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Documente secretariat\Concurs ocupare posturi didactice vacante\2025-2026\"/>
    </mc:Choice>
  </mc:AlternateContent>
  <xr:revisionPtr revIDLastSave="0" documentId="13_ncr:1_{76185FA8-AB3C-4484-8216-2207952FE9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cheta" sheetId="2" r:id="rId1"/>
    <sheet name="DATE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<sst xmlns="http://schemas.openxmlformats.org/spreadsheetml/2006/main" count="1206" uniqueCount="1027">
  <si>
    <t>Nr. Crt.</t>
  </si>
  <si>
    <t>Limba de predare</t>
  </si>
  <si>
    <t>Numele și prenumele cadrului didactic pentru care se face rezervarea</t>
  </si>
  <si>
    <t>Perioada rezervării</t>
  </si>
  <si>
    <t>Data și ora de organizare a concursului</t>
  </si>
  <si>
    <t xml:space="preserve">Nu a fost ocupat în etapele anterioare din calendarul de mișcare a personalului didactic </t>
  </si>
  <si>
    <t>Denumirea postului/catedrei</t>
  </si>
  <si>
    <t>Număr de ore pe săptămână</t>
  </si>
  <si>
    <t>Motivul pentru care a devenit vacant/rezervat</t>
  </si>
  <si>
    <t>Perioada de înscriere a candidaților pentru concurs</t>
  </si>
  <si>
    <t>Denumirea unității de învățământ (P.J)</t>
  </si>
  <si>
    <t>Avize, atestate  necesare ocupării postului</t>
  </si>
  <si>
    <t>Detalii (unitate arondată, clasă, grupă, etc.)</t>
  </si>
  <si>
    <t>Școala Gimnazială Vama Buzăului</t>
  </si>
  <si>
    <t>Ocupat cu personal didactic necalificat</t>
  </si>
  <si>
    <t>Ocupat cu personal didactic calificat care nu a participat la concurs 2023</t>
  </si>
  <si>
    <t>Casa Corpului Didactic Brașov</t>
  </si>
  <si>
    <t>ACOMPANIAMENT</t>
  </si>
  <si>
    <t>Centrul Județean de Resurse și Asistență Educațională Brașov</t>
  </si>
  <si>
    <t>ACTIVITATI DE PRE-PROFESIONALIZARE</t>
  </si>
  <si>
    <t>Centrul Școlar pentru Educație Incluzivă Brașov</t>
  </si>
  <si>
    <t>AEROMODELE / RACHETOMODELE</t>
  </si>
  <si>
    <t xml:space="preserve">          Centrul Școlar pentru Educație Incluzivă de Recuperare Hipoacuzici Brașov</t>
  </si>
  <si>
    <t>Clubul Sportiv Școlar Brașovia Brașov</t>
  </si>
  <si>
    <t>AGRICULTURA, HORTICULTURA</t>
  </si>
  <si>
    <t xml:space="preserve">          Grădinița Specială Brașov</t>
  </si>
  <si>
    <t>Clubul Sportiv Școlar Dinamo Brașov</t>
  </si>
  <si>
    <t>AGROBIOLOGIE</t>
  </si>
  <si>
    <t>Colegiul de Științe ale Naturii 'Emil Racoviță' Brașov</t>
  </si>
  <si>
    <t>ALIMENTATIE PUBLICA SI TURISM / ALIMENTATIE PUBLICA</t>
  </si>
  <si>
    <t>Colegiul de Științe 'Grigore Antipa' Brașov</t>
  </si>
  <si>
    <t>ALIMENTATIE PUBLICA SI TURISM / TURISM</t>
  </si>
  <si>
    <t>Colegiul Național 'Andrei Șaguna' Brașov</t>
  </si>
  <si>
    <t>ANSAMBLU CORAL</t>
  </si>
  <si>
    <t>Colegiul Național 'Aprily Lajos' Brașov</t>
  </si>
  <si>
    <t>ANSAMBLU FOLCLORIC</t>
  </si>
  <si>
    <t>Colegiul Național de Informatică 'Gr. Moisil' Brașov</t>
  </si>
  <si>
    <t>ANSAMBLU ORCHESTRAL</t>
  </si>
  <si>
    <t>Colegiul Național 'Dr. Ioan Meșotă' Brașov</t>
  </si>
  <si>
    <t>ARHITECTURA</t>
  </si>
  <si>
    <t xml:space="preserve">          Grădinița cu Program Normal 'Aprily Lajos' Brașov</t>
  </si>
  <si>
    <t>Colegiul Național Economic 'Andrei Bârseanu' Brașov</t>
  </si>
  <si>
    <t>ARHITECTURA PEISAGERA</t>
  </si>
  <si>
    <t>Colegiul Național 'Unirea' Brașov</t>
  </si>
  <si>
    <t>ARMONIE</t>
  </si>
  <si>
    <t>Colegiul 'Nicolae Titulescu' Brașov</t>
  </si>
  <si>
    <t>ARTA CULINARA</t>
  </si>
  <si>
    <t>Colegiul Tehnic de Transporturi Brașov</t>
  </si>
  <si>
    <t>ARTA DECORATIVA</t>
  </si>
  <si>
    <t>Colegiul Tehnic Energetic 'Remus Răduleț' Brașov</t>
  </si>
  <si>
    <t>ARTA POPULARA</t>
  </si>
  <si>
    <t>Colegiul Tehnic 'Maria Baiulescu' Brașov</t>
  </si>
  <si>
    <t>ARTA TEXTILA</t>
  </si>
  <si>
    <t>Colegiul Tehnic 'Mircea Cristea' Brașov</t>
  </si>
  <si>
    <t>ARTA VOCALA - CANTO</t>
  </si>
  <si>
    <t xml:space="preserve">          Clubul Sportiv Școlar Transporturi Brașov</t>
  </si>
  <si>
    <t>Colegiul Tehnic 'Transilvania' Brașov</t>
  </si>
  <si>
    <t>ARTA VOCALA - INITIERE VOCALA</t>
  </si>
  <si>
    <t>Creșa Brașov</t>
  </si>
  <si>
    <t>ARTE MONUMENTALE</t>
  </si>
  <si>
    <t xml:space="preserve">          Grădinița cu Program Normal Nr. 31SG Brașov</t>
  </si>
  <si>
    <t>Grădinița cu Program Normal Nr. 4 Brașov</t>
  </si>
  <si>
    <t>ASTRONOMIE</t>
  </si>
  <si>
    <t xml:space="preserve">          Grădinița cu Program Normal 'Remus Răduleț' Brașov</t>
  </si>
  <si>
    <t>Grădinița cu Program Prelungit 'Căsuța Bucuriei' Nr. 11 Brașov</t>
  </si>
  <si>
    <t>ATELIER DE SPECIALITATE</t>
  </si>
  <si>
    <t xml:space="preserve">          Școala Gimnazială nr. 31 Brașov</t>
  </si>
  <si>
    <t>Grădinița cu Program Prelungit 'Dințișori de Lapte' Nr. 23 Brașov</t>
  </si>
  <si>
    <t>ATELIER INTERACTIV PENTRU PRESCOLARI SI SCOLARI MICI</t>
  </si>
  <si>
    <t>Grădinița cu Program Prelungit 'Dumbrava Minunată' Nr. 18 Brașov</t>
  </si>
  <si>
    <t>ATELIERUL FANTEZIEI</t>
  </si>
  <si>
    <t>Grădinița cu Program Prelungit 'Junior' Nr. 26 Brașov</t>
  </si>
  <si>
    <t>ATLETISM</t>
  </si>
  <si>
    <t>Grădinița cu Program Prelungit 'Lumea Copiilor' Nr. 25 Brașov</t>
  </si>
  <si>
    <t>AUTOAPARARE (ARTE MARTIALE, KARATE)</t>
  </si>
  <si>
    <t>Grădinița cu Program Prelungit 'Martinică' Nr. 17 Brașov</t>
  </si>
  <si>
    <t>AUTOMATIZARI</t>
  </si>
  <si>
    <t xml:space="preserve">          Grădinița cu Program Normal Nr. 37 Brașov</t>
  </si>
  <si>
    <t>Grădinița cu Program Prelungit 'Micul Prinț' Nr. 22 Brașov</t>
  </si>
  <si>
    <t>AUTOMATIZARI SI CALCULATOARE</t>
  </si>
  <si>
    <t>Grădinița cu Program Prelungit 'Boboceii' Nr. 19 Brașov</t>
  </si>
  <si>
    <t>Grădinița cu Program Prelungit Nr. 14 Brașov</t>
  </si>
  <si>
    <t>AUTOMODELE</t>
  </si>
  <si>
    <t>Grădinița cu Program Prelungit Nr. 13 Brașov</t>
  </si>
  <si>
    <t>BADMINTON</t>
  </si>
  <si>
    <t>BASCHET</t>
  </si>
  <si>
    <t>Grădinița cu Program Prelungit Nr. 15 Brașov</t>
  </si>
  <si>
    <t>BIATLON</t>
  </si>
  <si>
    <t>Grădinița cu Program Prelungit Nr. 2 Brașov</t>
  </si>
  <si>
    <t>BIOCHIMIE</t>
  </si>
  <si>
    <t>Grădinița cu Program Prelungit Nr. 21 Brașov</t>
  </si>
  <si>
    <t>BIOLOGIE</t>
  </si>
  <si>
    <t>Grădinița cu Program Prelungit Nr. 24 Brașov</t>
  </si>
  <si>
    <t>BIOLOGIE - CHIMIE</t>
  </si>
  <si>
    <t xml:space="preserve">          Grădinița cu Program Normal 'Martinică' Nr. 17B Brașov</t>
  </si>
  <si>
    <t>Grădinița cu Program Prelungit Nr. 28 Brașov</t>
  </si>
  <si>
    <t>BIOLOGIE - EDUCATIE TEHNOLOGICA</t>
  </si>
  <si>
    <t xml:space="preserve">          Grădinița cu Program Normal 'Martinică' Nr. 17C Brașov</t>
  </si>
  <si>
    <t>Grădinița cu Program Prelungit Nr. 29 Brașov</t>
  </si>
  <si>
    <t>BIOLOGIE - GEOGRAFIE</t>
  </si>
  <si>
    <t>Grădinița cu Program Prelungit Nr. 3 Brașov</t>
  </si>
  <si>
    <t>BIOLOGIE - STIINTE</t>
  </si>
  <si>
    <t>Grădinița cu Program Prelungit Nr. 33 Brașov</t>
  </si>
  <si>
    <t>CANTO CLASIC SI POPULAR</t>
  </si>
  <si>
    <t>Grădinița cu Program Prelungit Nr. 34 Brașov</t>
  </si>
  <si>
    <t>CARTING</t>
  </si>
  <si>
    <t xml:space="preserve">          Grădinița cu Program Normal Nr. 14A Brașov</t>
  </si>
  <si>
    <t>Grădinița cu Program Prelungit Nr. 35 Brașov</t>
  </si>
  <si>
    <t>CERAMICA</t>
  </si>
  <si>
    <t xml:space="preserve">          Grădinița cu Program Prelungit Nr. 1 Brașov</t>
  </si>
  <si>
    <t>Grădinița cu Program Prelungit Nr. 5 Brașov</t>
  </si>
  <si>
    <t>CHIMIE</t>
  </si>
  <si>
    <t>Grădinița cu Program Prelungit Nr. 7 Brașov</t>
  </si>
  <si>
    <t>CHIMIE - BIOLOGIE</t>
  </si>
  <si>
    <t xml:space="preserve">          Grădinița cu Program Prelungit Nr. 12 Brașov</t>
  </si>
  <si>
    <t>Grădinița cu Program Prelungit Nr. 8 Brașov</t>
  </si>
  <si>
    <t>CHIMIE - FIZICA</t>
  </si>
  <si>
    <t>Grădinița cu Program Prelungit Nr. 9 Brașov</t>
  </si>
  <si>
    <t>CHIMIE - STIINTE</t>
  </si>
  <si>
    <t>Grădinița cu Program Prelungit 'Primii Pași' Nr. 10 Brașov</t>
  </si>
  <si>
    <t>CHIMIE EXPERIMENTALA</t>
  </si>
  <si>
    <t xml:space="preserve">          Grădinița cu Program Normal Nr. 21A Brașov</t>
  </si>
  <si>
    <t>Liceul 'Andrei Mureșanu' Brașov</t>
  </si>
  <si>
    <t>CHIMIE INDUSTRIALA</t>
  </si>
  <si>
    <t>Liceul cu Program Sportiv Brașov</t>
  </si>
  <si>
    <t>CICLISM</t>
  </si>
  <si>
    <t xml:space="preserve">          Grădinița cu Program Normal 'Primii Pași' Nr. 10A Brașov</t>
  </si>
  <si>
    <t>Liceul Tehnologic Silvic 'Dr. Nicolae Rucăreanu' Brașov</t>
  </si>
  <si>
    <t>CONFECTII PIELE</t>
  </si>
  <si>
    <t>Colegiul Național 'Johannes Honterus' Brașov</t>
  </si>
  <si>
    <t>CONSTRUCTII ELECTRONICE</t>
  </si>
  <si>
    <t>Liceul Vocațional de Arte Plastice 'Hans Mattis-Teutsch' Brașov</t>
  </si>
  <si>
    <t>CONSTRUCTII RADIO</t>
  </si>
  <si>
    <t>Liceul Vocațional de Muzică 'Tudor Ciortea' Brașov</t>
  </si>
  <si>
    <t>CONSTRUCTII SI LUCRARI PUBLICE / CONSTRUCTII</t>
  </si>
  <si>
    <t xml:space="preserve">          Grădinița cu Program Normal Creștin Ortodoxă 'Sfânta Filofteia' Brașov</t>
  </si>
  <si>
    <t>Palatul Copiilor Brașov</t>
  </si>
  <si>
    <t>CONSTRUCTII SI LUCRARI PUBLICE / INSTALATII PENTRU CONSTRUCTII</t>
  </si>
  <si>
    <t xml:space="preserve">          Grădinița cu Program Normal Nr. 3B Brașov</t>
  </si>
  <si>
    <t>Școala Gimnazială Nr. 1 Brașov</t>
  </si>
  <si>
    <t>COR / GRUP VOCAL</t>
  </si>
  <si>
    <t>Școala Gimnazială Nr. 11 'Ștefan Octavian Iosif' Brașov</t>
  </si>
  <si>
    <t>COREPETITIE</t>
  </si>
  <si>
    <t>Școala Gimnazială Nr. 12 Brașov</t>
  </si>
  <si>
    <t>CREATIE CONFECTII</t>
  </si>
  <si>
    <t>Școala Gimnazială Nr. 13 Brașov</t>
  </si>
  <si>
    <t>CROCHIURI</t>
  </si>
  <si>
    <t xml:space="preserve">          Grădinița cu Program Prelungit Nr. 32 Brașov</t>
  </si>
  <si>
    <t>Școala Gimnazială Nr. 14 Brașov</t>
  </si>
  <si>
    <t>CROCHIURI - (FUNDAMENTALE)</t>
  </si>
  <si>
    <t>Școala Gimnazială Nr. 15 Brașov</t>
  </si>
  <si>
    <t>CULTURA CIVICA</t>
  </si>
  <si>
    <t xml:space="preserve">          Grădinița cu Program Prelungit Nr. 6 Brașov</t>
  </si>
  <si>
    <t>Școala Gimnazială Nr. 19 Brașov</t>
  </si>
  <si>
    <t>CULTURA CIVICĂ - GÂNDIRE CRITICĂ ȘI DREPTURILE COPILULUI</t>
  </si>
  <si>
    <t>Școala Gimnazială Nr. 2 'Diaconu Coresi' Brașov</t>
  </si>
  <si>
    <t>CULTURA CIVICA - STUDII SOCIALE</t>
  </si>
  <si>
    <t xml:space="preserve">          Grădinița cu Program Normal Nr. 16SG Brașov</t>
  </si>
  <si>
    <t>Școala Gimnazială Nr. 25 Brașov</t>
  </si>
  <si>
    <t>CULTURA SI CIVILIZATIA MINORITATII MAGHIARE</t>
  </si>
  <si>
    <t>Școala Gimnazială Nr. 27 'Anatol Ghermanschi' Brașov</t>
  </si>
  <si>
    <t>CULTURA SI CIVILIZATIE ENGLEZA</t>
  </si>
  <si>
    <t xml:space="preserve">          Grădinița cu Program Normal Nr. 12A Brașov</t>
  </si>
  <si>
    <t>Școala Gimnazială Nr. 3 'Gheorghe Lazar' Brașov</t>
  </si>
  <si>
    <t>CULTURA SI CIVILIZATIE FRANCEZA</t>
  </si>
  <si>
    <t>Școala Gimnazială Nr. 30 Brașov</t>
  </si>
  <si>
    <t>CULTURA SI CIVILIZATIE GERMANA</t>
  </si>
  <si>
    <t>Școala Gimnazială Nr. 5 Brașov</t>
  </si>
  <si>
    <t>CULTURA SI CIVILIZATIE ITALIANA</t>
  </si>
  <si>
    <t xml:space="preserve">          Grădinița cu Program Normal Nr. 31A Brașov</t>
  </si>
  <si>
    <t>Școala Gimnazială Nr. 6 'Iacob Mureșianu' Brașov</t>
  </si>
  <si>
    <t>CULTURA SI CIVILIZATIE ROMANEASCA</t>
  </si>
  <si>
    <t xml:space="preserve">          Grădinița cu Program Prelungit Nr. 31 Brașov</t>
  </si>
  <si>
    <t>Școala Gimnazială Nr. 8 Brașov</t>
  </si>
  <si>
    <t>CULTURA SI CIVILIZATIE SPANIOLA</t>
  </si>
  <si>
    <t>Școala Gimnazială Nr. 9 'Nicolae Orghidan' Brașov</t>
  </si>
  <si>
    <t>CULTURISM / FITNESS</t>
  </si>
  <si>
    <t>Seminarul Teologic Ortodox Liceal "Dumitru Stăniloae" Brașov</t>
  </si>
  <si>
    <t>Școala Profesională Germană 'Kronstadt' Brașov</t>
  </si>
  <si>
    <t>DANS CLASIC</t>
  </si>
  <si>
    <t>Clubul Copiilor Codlea</t>
  </si>
  <si>
    <t>DANS CONTEMPORAN</t>
  </si>
  <si>
    <t xml:space="preserve">          Clubul Sportiv Școlar al Liceului cu Program Sportiv Brașov</t>
  </si>
  <si>
    <t>Colegiul Tehnic 'Simion Mehedinți' Codlea</t>
  </si>
  <si>
    <t>DANS CONTEMPORAN / MODERN</t>
  </si>
  <si>
    <t>Grădinița cu Program Normal Nr. 2 Codlea</t>
  </si>
  <si>
    <t>DANS DE CARACTER</t>
  </si>
  <si>
    <t xml:space="preserve">          Grădinița cu Program Prelungit Nr. 36 Brașov</t>
  </si>
  <si>
    <t>Grădinița cu Program Prelungit Nr. 1 Codlea</t>
  </si>
  <si>
    <t>DANS ISTORIC</t>
  </si>
  <si>
    <t>Grădinița cu Program Prelungit Nr. 4 Codlea</t>
  </si>
  <si>
    <t>DANS MODERN</t>
  </si>
  <si>
    <t>Liceul Teoretic 'Ioan Pascu' Codlea</t>
  </si>
  <si>
    <t>DANS POPULAR</t>
  </si>
  <si>
    <t xml:space="preserve">          Școala Gimnazială nr. 4 Brașov</t>
  </si>
  <si>
    <t>Școala Gimnazială Nr. 2 Codlea</t>
  </si>
  <si>
    <t>DANS ROMANESC</t>
  </si>
  <si>
    <t>Școala Gimnazială Nr. 3 Codlea</t>
  </si>
  <si>
    <t>DANS SPORTIV</t>
  </si>
  <si>
    <t>Școala Profesională Specială Codlea</t>
  </si>
  <si>
    <t>DECORATIUNI INTERIOARE</t>
  </si>
  <si>
    <t>Centrul Școlar pentru Educație Incluzivă Făgăraș</t>
  </si>
  <si>
    <t>DESEN</t>
  </si>
  <si>
    <t>Clubul Copiilor Făgăraș</t>
  </si>
  <si>
    <t>DESEN ANIMAT</t>
  </si>
  <si>
    <t>Clubul Sportiv Școlar Făgăraș</t>
  </si>
  <si>
    <t>DESEN PROIECTIV</t>
  </si>
  <si>
    <t>Colegiul 'Aurel Vijoli' Făgăraș</t>
  </si>
  <si>
    <t>DESIGN</t>
  </si>
  <si>
    <t>Colegiul Național 'Doamna Stanca' Făgăraș</t>
  </si>
  <si>
    <t>DESIGN AMBIENTAL</t>
  </si>
  <si>
    <t xml:space="preserve">          Școala Gimnazială nr. 16 Brașov</t>
  </si>
  <si>
    <t>Colegiul Național 'Radu Negru' Făgăraș</t>
  </si>
  <si>
    <t>DESIGN TEXTIL</t>
  </si>
  <si>
    <t>Grădinița cu Program Prelungit 'Albinuța' Făgăraș</t>
  </si>
  <si>
    <t>DESIGN VESTIMENTAR</t>
  </si>
  <si>
    <t>Grădinița cu Program Prelungit 'Prichindeii' Făgăraș</t>
  </si>
  <si>
    <t>DISCIPLINE TEOLOGICE DE SPECIALITATE (TEOLOGIE ORTODOXA)</t>
  </si>
  <si>
    <t>Grădinița cu Program Prelungit 'Voinicelul' Făgăraș</t>
  </si>
  <si>
    <t>DUET</t>
  </si>
  <si>
    <t>Grădinița cu Program Săptămânal 'Pinochio' Făgăraș</t>
  </si>
  <si>
    <t>ECONOMIC, ADMINISTRATIV, COMERT SI SERVICII / COMERT SI SERVICII</t>
  </si>
  <si>
    <t>Liceul Tehnologic 'Dr. Ioan Șenchea' Făgăraș</t>
  </si>
  <si>
    <t>ECONOMIC, ADMINISTRATIV, COMERT SI SERVICII / DREPT</t>
  </si>
  <si>
    <t>Liceul Teologic Ortodox 'Sf. Constantin Brâncoveanu' Făgăraș</t>
  </si>
  <si>
    <t>ECONOMIC, ADMINISTRATIV, COMERT SI SERVICII / ECONOMIC, ADMINISTRATIV, POSTA</t>
  </si>
  <si>
    <t>Școala Gimnazială 'Ovid Densusianu' Făgăraș</t>
  </si>
  <si>
    <t>ECONOMIE APLICATA</t>
  </si>
  <si>
    <t>Centrul Școlar pentru Educație Incluzivă Brădet Săcele</t>
  </si>
  <si>
    <t>ECONOMIE; EDUCATIE ANTREPRENORIALA</t>
  </si>
  <si>
    <t>Grădinița cu Program Normal Nr. 3 Săcele</t>
  </si>
  <si>
    <t>ECONOMIE; EDUCATIE ANTREPRENORIALA - ECONOMIE APLICATA</t>
  </si>
  <si>
    <t>Grădinița cu Program Normal Nr. 4 Săcele</t>
  </si>
  <si>
    <t>ECOTURISM</t>
  </si>
  <si>
    <t>Grădinița cu Program Prelungit Nr. 5 Săcele</t>
  </si>
  <si>
    <t>EDUCATIE ANTREPRENORIALA</t>
  </si>
  <si>
    <t>Liceul Tehnologic 'Victor Jinga' Săcele</t>
  </si>
  <si>
    <t>EDUCATIE CINEMATOGRAFICA SI TEATRALA</t>
  </si>
  <si>
    <t>Liceul Teoretic 'George Moroianu' Săcele</t>
  </si>
  <si>
    <t>EDUCATIE CIVICA</t>
  </si>
  <si>
    <t>Liceul Teoretic 'Zajzoni Rab Istvan' Săcele</t>
  </si>
  <si>
    <t>EDUCATIE FIZICA SI SPORT</t>
  </si>
  <si>
    <t>Școala Gimnazială Nr. 1 Săcele</t>
  </si>
  <si>
    <t>EDUCATIE FIZICA SI SPORT: PREGATIRE SPORTIVA DE SPECIALITATE</t>
  </si>
  <si>
    <t xml:space="preserve">          Grădinița cu Program Normal Nr. 3 Codlea</t>
  </si>
  <si>
    <t>Școala Gimnazială Nr. 4 'Frații Popeea' Săcele</t>
  </si>
  <si>
    <t>EDUCAŢIE INTERCULTURALĂ</t>
  </si>
  <si>
    <t>Școala Gimnazială Nr. 5 Săcele</t>
  </si>
  <si>
    <t>EDUCATIE MUZICALA</t>
  </si>
  <si>
    <t xml:space="preserve">          Grădinița cu Program Normal Nr. 6 Codlea</t>
  </si>
  <si>
    <t>Școala Gimnazială Ghimbav</t>
  </si>
  <si>
    <t>EDUCATIE MUZICALA - EDUCATIE ARTISTICA</t>
  </si>
  <si>
    <t>Liceul Teoretic 'Mihail Săulescu' Predeal</t>
  </si>
  <si>
    <t>EDUCATIE PENTRU CETATENIE DEMOCRATICA</t>
  </si>
  <si>
    <t xml:space="preserve">          Grădinița cu Program Prelungit Nr. 5 Codlea</t>
  </si>
  <si>
    <t>Clubul Copiilor Râșnov</t>
  </si>
  <si>
    <t>EDUCATIE PLASTICA</t>
  </si>
  <si>
    <t>Clubul Sportiv Școlar Dinamo Râșnov</t>
  </si>
  <si>
    <t>EDUCATIE PLASTICA - EDUCATIE VIZUALA</t>
  </si>
  <si>
    <t>Grădinița cu Program Normal Nr. 1 Râșnov</t>
  </si>
  <si>
    <t>EDUCATIE PLASTICA - EDUCATIE VIZUALA - EDUCATIE ARTISTICA</t>
  </si>
  <si>
    <t>Grădinița cu Program Prelungit Nr. 2 Râșnov</t>
  </si>
  <si>
    <t>EDUCATIE RUTIERA</t>
  </si>
  <si>
    <t>Liceul Tehnologic Râșnov</t>
  </si>
  <si>
    <t>EDUCATIE TEHNOLOGICA ȘI APLICAȚII PRACTICE</t>
  </si>
  <si>
    <t>Școala Gimnazială Nr. 3 Râșnov</t>
  </si>
  <si>
    <t>EDUCATIE TEHNOLOGICA - BIOLOGIE</t>
  </si>
  <si>
    <t>Școala Gimnazială 'Peter Thal' Râșnov</t>
  </si>
  <si>
    <t>EDUCATIE VIZUALA</t>
  </si>
  <si>
    <t>Grădinița cu Program Prelungit Rupea</t>
  </si>
  <si>
    <t>EDUCATIE VIZUALA - EDUCATIE ARTISTICA</t>
  </si>
  <si>
    <t>Liceul 'Șt.O.Iosif' Rupea</t>
  </si>
  <si>
    <t>EDUCATOARE (IN LIMBA GERMANA)</t>
  </si>
  <si>
    <t>Școala Gimnazială Rupea</t>
  </si>
  <si>
    <t>EDUCATOARE (IN LIMBA MAGHIARA)</t>
  </si>
  <si>
    <t xml:space="preserve">          Școala Gimnazială Nr. 7 Făgăraș</t>
  </si>
  <si>
    <t>Centrul Școlar pentru Educație Incluzivă Victoria</t>
  </si>
  <si>
    <t>EDUCATOARE (IN LIMBA ROMANA)</t>
  </si>
  <si>
    <t>Clubul Copiilor Victoria</t>
  </si>
  <si>
    <t>EDUCATOARE (IN LIMBA RROMANI)</t>
  </si>
  <si>
    <t xml:space="preserve">          Școala Gimnazială Nr. 1 Făgăraș</t>
  </si>
  <si>
    <t>Colegiul Tehnic 'Alexandru Bărbat' Victoria</t>
  </si>
  <si>
    <t>EDUCATOARE / EDUCATOR</t>
  </si>
  <si>
    <t>Liceul Teoretic 'I.C. Drăgușanu' Victoria</t>
  </si>
  <si>
    <t>EDUCATOARE / EDUCATOR ITINERANT / DE SPRIJIN</t>
  </si>
  <si>
    <t>Grădinița cu Program Normal Nr. 1 'Albinuța' Zărnești</t>
  </si>
  <si>
    <t>EDUCAŢIE ECONOMICO-FINANCIARĂ</t>
  </si>
  <si>
    <t>Grădinița cu Program Prelungit Nr. 3 'Furnicuța' Zărnești</t>
  </si>
  <si>
    <t>ELECTROCHIMIE</t>
  </si>
  <si>
    <t>Liceul Tehnologic 'Malaxa' Zărnești</t>
  </si>
  <si>
    <t>ELECTROMECANICA</t>
  </si>
  <si>
    <t>Liceul Teoretic 'Mitropolit Ioan Mețianu' Zărnești</t>
  </si>
  <si>
    <t>ELECTRONICA</t>
  </si>
  <si>
    <t>Școala Gimnazială Nr. 1 'Gheorghe Crăciun' Zărnești</t>
  </si>
  <si>
    <t>ELECTRONICA SI AUTOMATIZARI / ELECTRONICA SI AUTOMATIZARI</t>
  </si>
  <si>
    <t xml:space="preserve">          Grădinița cu Program Prelungit 'Mateiaș Brâncoveanu' Făgăraș</t>
  </si>
  <si>
    <t>Școala Gimnazială Nr. 2 Zărnești</t>
  </si>
  <si>
    <t>ELECTRONICA SI AUTOMATIZARI / TELECOMUNICATII</t>
  </si>
  <si>
    <t>Școala Gimnazială Nr. 3 'Pompiliu Dan' Zărnești</t>
  </si>
  <si>
    <t>ELECTROTEHNICA</t>
  </si>
  <si>
    <t xml:space="preserve">          Grădinița cu Program Normal 'Bursucul' Făgăraș</t>
  </si>
  <si>
    <t>Școala Gimnazială 'Apaczai Csere Janos' Apața</t>
  </si>
  <si>
    <t>ELECTROTEHNICA, ELECTROMECANICA / ELECTROMECANICA</t>
  </si>
  <si>
    <t xml:space="preserve">          Școala Gimnazială Nr. 4 Făgăraș</t>
  </si>
  <si>
    <t>Școala Gimnazială Augustin</t>
  </si>
  <si>
    <t>ELECTROTEHNICA, ELECTROMECANICA / ELECTROTEHNICA</t>
  </si>
  <si>
    <t>Școala Primară Beclean</t>
  </si>
  <si>
    <t>ELEMENTE DE BIOLOGIE - ECOLOGIE</t>
  </si>
  <si>
    <t>Școala Gimnazială Bod</t>
  </si>
  <si>
    <t>ELEMENTE DE PERSPECTIVA</t>
  </si>
  <si>
    <t xml:space="preserve">          Grădinița cu Program Normal Nr. 2 Săcele</t>
  </si>
  <si>
    <t>Liceul Tehnologic 'Sextil Pușcariu' Bran</t>
  </si>
  <si>
    <t>ENERGETICA / ELECTROENERGETICA, TERMOENERGETICA, HIDROENERGETICA</t>
  </si>
  <si>
    <t>Grădinița cu Program Normal Budila</t>
  </si>
  <si>
    <t>ESTETICA SI IGIENA CORPULUI OMENESC</t>
  </si>
  <si>
    <t xml:space="preserve">          Grădinița cu Program Normal Nr. 2R Săcele</t>
  </si>
  <si>
    <t>Școala Gimnazială Budila</t>
  </si>
  <si>
    <t>ESTETICA SI TEORIA SPECTACOLULUI</t>
  </si>
  <si>
    <t xml:space="preserve">          Grădinița cu Program Normal Nr. 3R Săcele</t>
  </si>
  <si>
    <t>Școala Gimnazială Bunești</t>
  </si>
  <si>
    <t>ESTRADA</t>
  </si>
  <si>
    <t xml:space="preserve">          Grădinița cu Program Normal Nr. 4A Săcele</t>
  </si>
  <si>
    <t>Școala Gimnazială Cața</t>
  </si>
  <si>
    <t>ETNOGRAFIE / FOLCLOR</t>
  </si>
  <si>
    <t>Școala Gimnazială Drăușeni</t>
  </si>
  <si>
    <t>ETNOGRAFIE SI FOLCLOR MUZICAL</t>
  </si>
  <si>
    <t>Școala Gimnazială Cincu</t>
  </si>
  <si>
    <t>ETNOLOGIE / FOLCLOR</t>
  </si>
  <si>
    <t>Școala Gimnazială Comăna de Jos</t>
  </si>
  <si>
    <t>EURITMIE</t>
  </si>
  <si>
    <t>Școala Gimnazială Cristian</t>
  </si>
  <si>
    <t>FANFARA</t>
  </si>
  <si>
    <t>Școala Gimnazială Crizbav</t>
  </si>
  <si>
    <t>FILM</t>
  </si>
  <si>
    <t xml:space="preserve">          Clubul Copiilor Săcele</t>
  </si>
  <si>
    <t>Școala Gimnazială 'Ion Codru Drăgușanu' Drăguș</t>
  </si>
  <si>
    <t>FILOSOFIE; LOGICA, ARGUMENTARE SI COMUNICARE</t>
  </si>
  <si>
    <t>Grădinița cu Program Normal Dumbrăvița</t>
  </si>
  <si>
    <t>FILOSOFIE; LOGICA, ARGUMENTARE SI COMUNICARE - PSIHOLOGIE</t>
  </si>
  <si>
    <t xml:space="preserve">          Grădinița cu Program Normal Nr. 1 Săcele</t>
  </si>
  <si>
    <t>Școala Gimnazială Dumbrăvița</t>
  </si>
  <si>
    <t>FILOSOFIE; LOGICA, ARGUMENTARE SI COMUNICARE - PSIHOLOGIE - STUDII SOCIALE</t>
  </si>
  <si>
    <t xml:space="preserve">          Grădinița cu Program Normal Nr. 1B Săcele</t>
  </si>
  <si>
    <t>Liceul 'Petru Rareș' Feldioara</t>
  </si>
  <si>
    <t>FILOSOFIE; LOGICA, ARGUMENTARE SI COMUNICARE - SOCIOLOGIE</t>
  </si>
  <si>
    <t xml:space="preserve">          Grădinița cu Program Prelungit Nr. 1A Săcele</t>
  </si>
  <si>
    <t>Școala Gimnazială Fundata</t>
  </si>
  <si>
    <t>FILOSOFIE; LOGICA, ARGUMENTARE SI COMUNICARE - SOCIOLOGIE - STUDII SOCIALE</t>
  </si>
  <si>
    <t>Grădinița cu Program Prelungit Hălchiu</t>
  </si>
  <si>
    <t>FILOSOFIE; LOGICA, ARGUMENTARE SI COMUNICARE - STUDII SOCIALE</t>
  </si>
  <si>
    <t>Școala Gimnazială Hălchiu</t>
  </si>
  <si>
    <t>FIZICA</t>
  </si>
  <si>
    <t xml:space="preserve">          Grădinița cu Program Normal Nr. 5SG Săcele</t>
  </si>
  <si>
    <t>Școala Gimnazială Hărman</t>
  </si>
  <si>
    <t>FIZICA - CHIMIE</t>
  </si>
  <si>
    <t>Școala Gimnazială 'Dr. Ioan Cerghit' Hârseni</t>
  </si>
  <si>
    <t>FIZICA - MATEMATICA</t>
  </si>
  <si>
    <t xml:space="preserve">          Grădinița cu Program Prelungit Ghimbav</t>
  </si>
  <si>
    <t>Școala Gimnazială 'Aron Pumnul' Cuciulata</t>
  </si>
  <si>
    <t>FIZICA - STIINTE</t>
  </si>
  <si>
    <t>Școala Gimnazială Hoghiz</t>
  </si>
  <si>
    <t>FIZICA APLICATA</t>
  </si>
  <si>
    <t xml:space="preserve">          Clubul Sportiv Școlar Predeal</t>
  </si>
  <si>
    <t>Școala Gimnazială Holbav</t>
  </si>
  <si>
    <t>FLORICULTURA</t>
  </si>
  <si>
    <t xml:space="preserve">          Grădinița cu Program Normal Nr. 1 Predeal</t>
  </si>
  <si>
    <t>Școala Gimnazială Homorod</t>
  </si>
  <si>
    <t>FORME MUZICALE</t>
  </si>
  <si>
    <t xml:space="preserve">          Grădinița cu Program Prelungit Nr. 1A Predeal</t>
  </si>
  <si>
    <t>Școala Gimnazială Jibert</t>
  </si>
  <si>
    <t>FOTBAL</t>
  </si>
  <si>
    <t xml:space="preserve">          Grădinița cu Program Normal Timișu de Jos</t>
  </si>
  <si>
    <t>Școala Gimnazială Lisa</t>
  </si>
  <si>
    <t>FOTO - CINECLUB</t>
  </si>
  <si>
    <t>Școala Gimnazială Măieruș</t>
  </si>
  <si>
    <t>FOTO-VIDEO</t>
  </si>
  <si>
    <t xml:space="preserve">          Clubul Copiilor Zărnești</t>
  </si>
  <si>
    <t>Școala Gimnazială Mândra</t>
  </si>
  <si>
    <t>GÂNDIRE CRITICĂ ŞI DREPTURILE COPILULUI</t>
  </si>
  <si>
    <t>Școala Gimnazială Moieciu de Jos</t>
  </si>
  <si>
    <t>GEOGRAFIE</t>
  </si>
  <si>
    <t>Școala Gimnazială Ormeniș</t>
  </si>
  <si>
    <t>GEOGRAFIE - BIOLOGIE</t>
  </si>
  <si>
    <t xml:space="preserve">          Grădinița cu Program Normal Nr. 3 Râșnov</t>
  </si>
  <si>
    <t>Școala Gimnazială Părău</t>
  </si>
  <si>
    <t>GEOGRAFIE - ISTORIE</t>
  </si>
  <si>
    <t xml:space="preserve">          Grădinița cu Program Normal Nr. 3A Râșnov</t>
  </si>
  <si>
    <t>Școala Gimnazială Nr. 1 Poiana Mărului</t>
  </si>
  <si>
    <t>GEOGRAFIE - LIMBA ENGLEZA</t>
  </si>
  <si>
    <t>Școala Gimnazială Lunca Câlnicului</t>
  </si>
  <si>
    <t>GEOGRAFIE - LIMBA FRANCEZA</t>
  </si>
  <si>
    <t>Colegiul pentru Agricultură și Industrie Alimentară 'Țara Bârsei' Prejmer</t>
  </si>
  <si>
    <t>GEOGRAFIE - LIMBA GERMANA</t>
  </si>
  <si>
    <t>Școala Gimnazială Prejmer</t>
  </si>
  <si>
    <t>GEOGRAFIE - LIMBA RUSA</t>
  </si>
  <si>
    <t xml:space="preserve">          Școala Gimnazială Nr. 1 Râșnov</t>
  </si>
  <si>
    <t>Școala Gimnazială 'Bethlen Samuel' Racoș</t>
  </si>
  <si>
    <t>GEOLOGIE</t>
  </si>
  <si>
    <t>Școala Gimnazială Recea</t>
  </si>
  <si>
    <t>GIMNASTICA</t>
  </si>
  <si>
    <t>Școala Gimnazială Sâmbăta de Sus</t>
  </si>
  <si>
    <t>GIMNASTICA AEROBICA</t>
  </si>
  <si>
    <t xml:space="preserve">          Grădinița cu Program Normal Rupea Gară</t>
  </si>
  <si>
    <t>Școala Gimnazială Sânpetru</t>
  </si>
  <si>
    <t>GIMNASTICA ARTISTICA</t>
  </si>
  <si>
    <t>Școala Gimnazială Șercaia</t>
  </si>
  <si>
    <t>GIMNASTICA RITMICA</t>
  </si>
  <si>
    <t>Școala Gimnazială 'Gheorghe Șincai' Șinca Veche</t>
  </si>
  <si>
    <t>GIMNASTICA SPORTIVA</t>
  </si>
  <si>
    <t xml:space="preserve">          Grădinița cu Program Normal Fișer</t>
  </si>
  <si>
    <t>Școala Gimnazială Șinca Nouă</t>
  </si>
  <si>
    <t>GO</t>
  </si>
  <si>
    <t xml:space="preserve">          Școala Primară Fișer</t>
  </si>
  <si>
    <t>Școala Gimnazială Șoarș</t>
  </si>
  <si>
    <t>GRAFICA</t>
  </si>
  <si>
    <t>Școala Gimnazială Tărlungeni</t>
  </si>
  <si>
    <t>GRAFICA PE CALCULATOR</t>
  </si>
  <si>
    <t>Școala Gimnazială Teliu</t>
  </si>
  <si>
    <t>HALTERE</t>
  </si>
  <si>
    <t>Școala Gimnazială Ticuș</t>
  </si>
  <si>
    <t>HANDBAL</t>
  </si>
  <si>
    <t>Școala Gimnazială Ucea de Jos</t>
  </si>
  <si>
    <t>HOCHEI PE GHEATA</t>
  </si>
  <si>
    <t xml:space="preserve">          Grădinița cu Program Normal Nr. 2 Victoria</t>
  </si>
  <si>
    <t>Școala Gimnazială Ungra</t>
  </si>
  <si>
    <t>HOCHEI PE IARBA</t>
  </si>
  <si>
    <t xml:space="preserve">          Grădinița cu Program Prelungit Nr. 1 Victoria</t>
  </si>
  <si>
    <t>HORTICULTURA</t>
  </si>
  <si>
    <t>Școala Gimnazială Viștea de Jos</t>
  </si>
  <si>
    <t>IMPRESARIAT ARTISTIC</t>
  </si>
  <si>
    <t>Școala Gimnazială Voila</t>
  </si>
  <si>
    <t>INDUSTRIE ALIMENTARA</t>
  </si>
  <si>
    <t>Școala Gimnazială Vulcan</t>
  </si>
  <si>
    <t>INFORMATICA</t>
  </si>
  <si>
    <t xml:space="preserve">          Grădinița cu Program Normal Nr. 2 'Voinicelul' Zărnești</t>
  </si>
  <si>
    <t>INFORMATICA - TEHNOLOGIA INFORMATIEI</t>
  </si>
  <si>
    <t xml:space="preserve">          Grădinița cu Program Normal Nr. 4SG Zărnești</t>
  </si>
  <si>
    <t>Liceul Internațional Prems Brașov</t>
  </si>
  <si>
    <t>INFORMATICA - TEHNOLOGIA INFORMATIEI SI A COMUNICATIILOR</t>
  </si>
  <si>
    <t xml:space="preserve">          Grădinița cu Program Normal Nr. 5 Zărnești</t>
  </si>
  <si>
    <t>INOT</t>
  </si>
  <si>
    <t>INSTRUMENT LA ALEGERE</t>
  </si>
  <si>
    <t>INSTRUMENTE MUZICALE TRADITIONALE</t>
  </si>
  <si>
    <t>INTERDEPENDENTE FUNCTIONALE IN RELATIA OM - FORMA - AMBIENT</t>
  </si>
  <si>
    <t xml:space="preserve">          Școala Gimnazială Nr. 4 Zărnești</t>
  </si>
  <si>
    <t>INVATATOR (IN LIMBA GERMANA)</t>
  </si>
  <si>
    <t>INVATATOR (IN LIMBA MAGHIARA)</t>
  </si>
  <si>
    <t>INVATATOR (IN LIMBA ROMANA)</t>
  </si>
  <si>
    <t xml:space="preserve">          Grădinița cu Program Normal Nr. 2SG Zărnești</t>
  </si>
  <si>
    <t>INVATATOR (IN LIMBA RROMANI)</t>
  </si>
  <si>
    <t>INVATATOR - EDUCATOR</t>
  </si>
  <si>
    <t xml:space="preserve">          Grădinița cu Program Prelungit Nr. 4 'Bobocel' Zărnești</t>
  </si>
  <si>
    <t>INVATATOR ITINERANT / DE SPRIJIN</t>
  </si>
  <si>
    <t>ISTORIA ARHITECTURII / ARTELOR AMBIENTALE / DESIGNULUI</t>
  </si>
  <si>
    <t xml:space="preserve">          Grădinița cu Program Normal Apața</t>
  </si>
  <si>
    <t>ISTORIA ARTEI</t>
  </si>
  <si>
    <t>ISTORIA BALETULUI</t>
  </si>
  <si>
    <t xml:space="preserve">          Grădinița cu Program Normal Augustin</t>
  </si>
  <si>
    <t>ISTORIA MUZICII</t>
  </si>
  <si>
    <t>ISTORIA RELIGIILOR</t>
  </si>
  <si>
    <t xml:space="preserve">          Grădinița cu Program Normal Beclean</t>
  </si>
  <si>
    <t>ISTORIA SI TEORIA SPECTACOLULUI</t>
  </si>
  <si>
    <t xml:space="preserve">          Grădinița cu Program Normal Boholț</t>
  </si>
  <si>
    <t>ISTORIA SI TRADITIILE MINORITATII MAGHIARE</t>
  </si>
  <si>
    <t xml:space="preserve">          Școala Primară Boholț</t>
  </si>
  <si>
    <t>ISTORIA SI TRADITIILE MINORITATII MAGHIARE - ISTORIE</t>
  </si>
  <si>
    <t>ISTORIA SI TRADITIILE MINORITATII MAGHIARE - LIMBA SI LITERATURA MAGHIARA</t>
  </si>
  <si>
    <t xml:space="preserve">          Grădinița cu Program Normal Bod</t>
  </si>
  <si>
    <t>ISTORIA SI TRADITIILE MINORITATII MAGHIARE - RELIGIE GRECO-CATOLICA</t>
  </si>
  <si>
    <t>ISTORIA SI TRADITIILE MINORITATII MAGHIARE - RELIGIE REFORMATA</t>
  </si>
  <si>
    <t xml:space="preserve">          Grădinița cu Program Normal Bran</t>
  </si>
  <si>
    <t>ISTORIA SI TRADITIILE MINORITATII MAGHIARE - RELIGIE ROMANO CATOLICA</t>
  </si>
  <si>
    <t xml:space="preserve">          Grădinița cu Program Normal Poarta</t>
  </si>
  <si>
    <t>ISTORIA TEATRULUI</t>
  </si>
  <si>
    <t xml:space="preserve">          Școala Primară Poarta</t>
  </si>
  <si>
    <t>ISTORIE</t>
  </si>
  <si>
    <t xml:space="preserve">          Grădinița cu Program Normal Predeluț</t>
  </si>
  <si>
    <t>ISTORIE - GEOGRAFIE</t>
  </si>
  <si>
    <t xml:space="preserve">          Grădinița cu Program Normal Sohodol</t>
  </si>
  <si>
    <t>ISTORIE - LIMBA ENGLEZA</t>
  </si>
  <si>
    <t xml:space="preserve">          Școala Gimnazială Sohodol</t>
  </si>
  <si>
    <t>ISTORIE - LIMBA FRANCEZA</t>
  </si>
  <si>
    <t xml:space="preserve">          Grădinița cu Program Normal Șimon</t>
  </si>
  <si>
    <t>ISTORIE - LIMBA GERMANA</t>
  </si>
  <si>
    <t xml:space="preserve">          Școala Gimnazială Șimon</t>
  </si>
  <si>
    <t>ISTORIE - LIMBA RUSA</t>
  </si>
  <si>
    <t>JAZZ-MUZICA USOARA</t>
  </si>
  <si>
    <t>JOCURI LOGICE</t>
  </si>
  <si>
    <t>JUDO</t>
  </si>
  <si>
    <t xml:space="preserve">          Grădinița cu Program Normal Bunești</t>
  </si>
  <si>
    <t>JURNALISM / ZIARISTICA</t>
  </si>
  <si>
    <t xml:space="preserve">          Grădinița cu Program Normal Criț</t>
  </si>
  <si>
    <t>KAIAC-CANOE</t>
  </si>
  <si>
    <t xml:space="preserve">          Școala Primară Criț</t>
  </si>
  <si>
    <t>KINETOTERAPIE</t>
  </si>
  <si>
    <t xml:space="preserve">          Grădinița cu Program Normal Meșendorf</t>
  </si>
  <si>
    <t>LEGUMICULTURA</t>
  </si>
  <si>
    <t xml:space="preserve">          Școala Primară Meșendorf</t>
  </si>
  <si>
    <t>LIMBA BULGARA-MATERNA</t>
  </si>
  <si>
    <t xml:space="preserve">          Grădinița cu Program Normal Roadeș</t>
  </si>
  <si>
    <t>LIMBA BULGARA-MATERNA - LITERATURA UNIVERSALA</t>
  </si>
  <si>
    <t xml:space="preserve">          Școala Primară Roadeș</t>
  </si>
  <si>
    <t>LIMBA CEHA-MATERNA</t>
  </si>
  <si>
    <t xml:space="preserve">          Grădinița cu Program Normal Viscri</t>
  </si>
  <si>
    <t>LIMBA CEHA-MATERNA - LITERATURA UNIVERSALA</t>
  </si>
  <si>
    <t xml:space="preserve">          Școala Primară Viscri</t>
  </si>
  <si>
    <t>LIMBA CHINEZA</t>
  </si>
  <si>
    <t>LIMBA CHINEZA - LITERATURA UNIVERSALA</t>
  </si>
  <si>
    <t xml:space="preserve">          Grădinița cu Program Normal Beia</t>
  </si>
  <si>
    <t>LIMBA CROATA-MATERNA</t>
  </si>
  <si>
    <t xml:space="preserve">          Școala Primară Beia</t>
  </si>
  <si>
    <t>LIMBA CROATA-MATERNA - LITERATURA UNIVERSALA</t>
  </si>
  <si>
    <t xml:space="preserve">          Grădinița cu Program Normal Cața</t>
  </si>
  <si>
    <t>LIMBA ENGLEZA</t>
  </si>
  <si>
    <t xml:space="preserve">          Grădinița cu Program Normal Paloș</t>
  </si>
  <si>
    <t>LIMBA ENGLEZA - GEOGRAFIE</t>
  </si>
  <si>
    <t>LIMBA ENGLEZA - ISTORIE</t>
  </si>
  <si>
    <t xml:space="preserve">          Grădinița cu Program Normal Drăușeni</t>
  </si>
  <si>
    <t>LIMBA ENGLEZA - LIMBA FRANCEZA</t>
  </si>
  <si>
    <t>LIMBA ENGLEZA - LIMBA GERMANA</t>
  </si>
  <si>
    <t xml:space="preserve">          Grădinița cu Program Normal Cincu</t>
  </si>
  <si>
    <t>LIMBA ENGLEZA - LIMBA MAGHIARA - MATERNA</t>
  </si>
  <si>
    <t xml:space="preserve">          Grădinița cu Program Normal Toarcla</t>
  </si>
  <si>
    <t>LIMBA ENGLEZA - LIMBA SI LITERATURA ROMANA</t>
  </si>
  <si>
    <t xml:space="preserve">          Școala Primară Toarcla</t>
  </si>
  <si>
    <t>LIMBA ENGLEZA - LITERATURA UNIVERSALA</t>
  </si>
  <si>
    <t>LIMBA FRANCEZA</t>
  </si>
  <si>
    <t xml:space="preserve">          Grădinița cu Program Normal Comăna de Jos</t>
  </si>
  <si>
    <t>LIMBA FRANCEZA - GEOGRAFIE</t>
  </si>
  <si>
    <t xml:space="preserve">          Grădinița cu Program Normal Comăna de Sus</t>
  </si>
  <si>
    <t>LIMBA FRANCEZA - ISTORIE</t>
  </si>
  <si>
    <t xml:space="preserve">          Grădinița cu Program Normal Crihalma</t>
  </si>
  <si>
    <t>LIMBA FRANCEZA - LIMBA ENGLEZA</t>
  </si>
  <si>
    <t xml:space="preserve">          Școala Gimnazială Crihalma</t>
  </si>
  <si>
    <t>LIMBA FRANCEZA - LIMBA GERMANA</t>
  </si>
  <si>
    <t xml:space="preserve">          Grădinița cu Program Normal Ticușu Nou</t>
  </si>
  <si>
    <t>LIMBA FRANCEZA - LIMBA MAGHIARA - MATERNA</t>
  </si>
  <si>
    <t xml:space="preserve">          Școala Primară Ticușu Nou</t>
  </si>
  <si>
    <t>LIMBA FRANCEZA - LIMBA SI LITERATURA ROMANA</t>
  </si>
  <si>
    <t>LIMBA FRANCEZA - LITERATURA UNIVERSALA</t>
  </si>
  <si>
    <t xml:space="preserve">          Grădinița cu Program Normal Cristian</t>
  </si>
  <si>
    <t>LIMBA GERMANA</t>
  </si>
  <si>
    <t>LIMBA GERMANA - GEOGRAFIE</t>
  </si>
  <si>
    <t xml:space="preserve">          Grădinița cu Program Normal Crizbav</t>
  </si>
  <si>
    <t>LIMBA GERMANA - ISTORIE</t>
  </si>
  <si>
    <t xml:space="preserve">          Grădinița cu Program Normal Cutuș</t>
  </si>
  <si>
    <t>LIMBA GERMANA - LIMBA ENGLEZA</t>
  </si>
  <si>
    <t xml:space="preserve">          Școala Primară Cutuș</t>
  </si>
  <si>
    <t>LIMBA GERMANA - LIMBA FRANCEZA</t>
  </si>
  <si>
    <t>LIMBA GERMANA - LIMBA MAGHIARA - MATERNA</t>
  </si>
  <si>
    <t xml:space="preserve">          Grădinița cu Program Prelungit Drăguș</t>
  </si>
  <si>
    <t>LIMBA GERMANA - LIMBA SI LITERATURA ROMANA</t>
  </si>
  <si>
    <t>LIMBA GERMANA - LITERATURA UNIVERSALA</t>
  </si>
  <si>
    <t xml:space="preserve">          Grădinița cu Program Normal Vlădeni</t>
  </si>
  <si>
    <t>LIMBA GERMANA - MATERNA - LIMBA GERMANA</t>
  </si>
  <si>
    <t>LIMBA GERMANA-MATERNA</t>
  </si>
  <si>
    <t xml:space="preserve">          Școala Gimnazială Vlădeni</t>
  </si>
  <si>
    <t>LIMBA GERMANA-MATERNA - LITERATURA UNIVERSALA</t>
  </si>
  <si>
    <t>LIMBA GREACA VECHE</t>
  </si>
  <si>
    <t xml:space="preserve">          Școala Primară Reconstrucția</t>
  </si>
  <si>
    <t>LIMBA GREACA VECHE - LITERATURA UNIVERSALA</t>
  </si>
  <si>
    <t xml:space="preserve">          Grădinița cu Program Normal Feldioara</t>
  </si>
  <si>
    <t>LIMBA ITALIANA</t>
  </si>
  <si>
    <t xml:space="preserve">          Grădinița cu Program Normal Reconstrucția</t>
  </si>
  <si>
    <t>LIMBA ITALIANA - LITERATURA UNIVERSALA</t>
  </si>
  <si>
    <t xml:space="preserve">          Grădinița cu Program Normal Rotbav</t>
  </si>
  <si>
    <t>LIMBA JAPONEZA</t>
  </si>
  <si>
    <t xml:space="preserve">          Școala Primară Rotbav</t>
  </si>
  <si>
    <t>LIMBA JAPONEZA - LITERATURA UNIVERSALA</t>
  </si>
  <si>
    <t>LIMBA LATINA</t>
  </si>
  <si>
    <t xml:space="preserve">          Clubul Sportiv Școlar Fundata</t>
  </si>
  <si>
    <t>LIMBA LATINA - LITERATURA UNIVERSALA</t>
  </si>
  <si>
    <t>LIMBA MAGHIARA - MATERNA - LIMBA ENGLEZA</t>
  </si>
  <si>
    <t xml:space="preserve">          Grădinița cu Program Normal Fundata</t>
  </si>
  <si>
    <t>LIMBA MAGHIARA - MATERNA - LIMBA FRANCEZA</t>
  </si>
  <si>
    <t xml:space="preserve">          Grădinița cu Program Normal Șirnea</t>
  </si>
  <si>
    <t>LIMBA MAGHIARA - MATERNA - LIMBA GERMANA</t>
  </si>
  <si>
    <t xml:space="preserve">          Școala Gimnazială Șirnea</t>
  </si>
  <si>
    <t>LIMBA MAGHIARA - MATERNA - LIMBA SI LITERATURA ROMANA</t>
  </si>
  <si>
    <t>LIMBA MAGHIARA-MATERNA</t>
  </si>
  <si>
    <t xml:space="preserve">          Grădinița cu Program Normal Satu Nou</t>
  </si>
  <si>
    <t>LIMBA MAGHIARA-MATERNA - LITERATURA UNIVERSALA</t>
  </si>
  <si>
    <t>LIMBA NEOGREACA</t>
  </si>
  <si>
    <t xml:space="preserve">          Școala Gimnazială Satu Nou</t>
  </si>
  <si>
    <t>LIMBA NEOGREACA - LITERATURA UNIVERSALA</t>
  </si>
  <si>
    <t>LIMBA POLONA-MATERNA</t>
  </si>
  <si>
    <t xml:space="preserve">          Grădinița cu Program Prelungit Nr. 1 Hărman</t>
  </si>
  <si>
    <t>LIMBA POLONA-MATERNA - LITERATURA UNIVERSALA</t>
  </si>
  <si>
    <t xml:space="preserve">          Grădinița cu Program Prelungit Nr. 2 Hărman</t>
  </si>
  <si>
    <t>LIMBA PORTUGHEZA</t>
  </si>
  <si>
    <t xml:space="preserve">          Grădinița cu Program Normal Podu Olt</t>
  </si>
  <si>
    <t>LIMBA PORTUGHEZA - LITERATURA UNIVERSALA</t>
  </si>
  <si>
    <t xml:space="preserve">          Școala Primară Podu Olt</t>
  </si>
  <si>
    <t>LIMBA RROMANI-MATERNA</t>
  </si>
  <si>
    <t>LIMBA RROMANI-MATERNA - LIMBA RROMANI</t>
  </si>
  <si>
    <t xml:space="preserve">          Grădinița cu Program Normal Hârseni</t>
  </si>
  <si>
    <t>LIMBA RROMANI-MATERNA - LITERATURA UNIVERSALA</t>
  </si>
  <si>
    <t xml:space="preserve">          Grădinița cu Program Normal Măliniș</t>
  </si>
  <si>
    <t>LIMBA RUSA</t>
  </si>
  <si>
    <t>LIMBA RUSA - GEOGRAFIE</t>
  </si>
  <si>
    <t xml:space="preserve">          Grădinița cu Program Normal Băieși</t>
  </si>
  <si>
    <t>LIMBA RUSA - ISTORIE</t>
  </si>
  <si>
    <t xml:space="preserve">          Grădinița cu Program Normal Cuciulata</t>
  </si>
  <si>
    <t>LIMBA RUSA - LITERATURA UNIVERSALA</t>
  </si>
  <si>
    <t xml:space="preserve">          Școala Primară Băieși</t>
  </si>
  <si>
    <t>LIMBA RUSA-MATERNA</t>
  </si>
  <si>
    <t>LIMBA RUSA-MATERNA - LIMBA RUSA</t>
  </si>
  <si>
    <t xml:space="preserve">          Grădinița cu Program Normal Hoghiz</t>
  </si>
  <si>
    <t>LIMBA RUSA-MATERNA - LIMBA RUSA - LITERATURA UNIVERSALA</t>
  </si>
  <si>
    <t xml:space="preserve">          Grădinița cu Program Normal Dopca</t>
  </si>
  <si>
    <t>LIMBA RUSA-MATERNA - LITERATURA UNIVERSALA</t>
  </si>
  <si>
    <t xml:space="preserve">          Școala Primară Dopca</t>
  </si>
  <si>
    <t>LIMBA SARBA-MATERNA</t>
  </si>
  <si>
    <t xml:space="preserve">          Grădinița cu Program Normal Bogata</t>
  </si>
  <si>
    <t>LIMBA SARBA-MATERNA - LITERATURA UNIVERSALA</t>
  </si>
  <si>
    <t xml:space="preserve">          Școala Primară Bogata</t>
  </si>
  <si>
    <t>LIMBA SI LITERATURA ROMANA</t>
  </si>
  <si>
    <t>LIMBA SI LITERATURA ROMANA - LIMBA ENGLEZA</t>
  </si>
  <si>
    <t xml:space="preserve">          Grădinița cu Program Normal Holbav</t>
  </si>
  <si>
    <t>LIMBA SI LITERATURA ROMANA - LIMBA FRANCEZA</t>
  </si>
  <si>
    <t xml:space="preserve">          Grădinița cu Program Normal Holbav-Deal</t>
  </si>
  <si>
    <t>LIMBA SI LITERATURA ROMANA - LIMBA GERMANA</t>
  </si>
  <si>
    <t xml:space="preserve">          Școala Primară Holbav-Deal</t>
  </si>
  <si>
    <t>LIMBA SI LITERATURA ROMANA - LIMBA MAGHIARA - MATERNA</t>
  </si>
  <si>
    <t>LIMBA SI LITERATURA ROMANA - LITERATURA UNIVERSALA</t>
  </si>
  <si>
    <t xml:space="preserve">          Grădinița cu Program Normal Homorod</t>
  </si>
  <si>
    <t>LIMBA SPANIOLA</t>
  </si>
  <si>
    <t xml:space="preserve">          Grădinița cu Program Normal Jimbor</t>
  </si>
  <si>
    <t>LIMBA SPANIOLA - LITERATURA UNIVERSALA</t>
  </si>
  <si>
    <t xml:space="preserve">          Școala Primară Jimbor</t>
  </si>
  <si>
    <t>LIMBA SPANIOLA - MATERNA</t>
  </si>
  <si>
    <t xml:space="preserve">          Grădinița cu Program Normal Mercheașa</t>
  </si>
  <si>
    <t>LIMBA SPANIOLA - MATERNA - LITERATURA UNIVERSALA</t>
  </si>
  <si>
    <t xml:space="preserve">          Școala Primară Mercheașa</t>
  </si>
  <si>
    <t>LIMBA UCRAINEANA-MATERNA</t>
  </si>
  <si>
    <t>LIMBA UCRAINEANA-MATERNA - LITERATURA UNIVERSALA</t>
  </si>
  <si>
    <t xml:space="preserve">          Grădinița cu Program Normal Dacia</t>
  </si>
  <si>
    <t>LUPTE (GRECO-ROMANE, LIBERE)</t>
  </si>
  <si>
    <t xml:space="preserve">          Școala Primară Dacia</t>
  </si>
  <si>
    <t>MACHETE / ARTIZANAT</t>
  </si>
  <si>
    <t xml:space="preserve">          Grădinița cu Program Normal Grânari</t>
  </si>
  <si>
    <t>MACHETE / CONSTRUCTII</t>
  </si>
  <si>
    <t xml:space="preserve">          Școala Primară Grânari</t>
  </si>
  <si>
    <t>MACHETE / CONSTRUCTII AUTOMODELE</t>
  </si>
  <si>
    <t xml:space="preserve">          Grădinița cu Program Normal Jibert</t>
  </si>
  <si>
    <t>MACHETE / CONSTRUCTII DE MASINI</t>
  </si>
  <si>
    <t xml:space="preserve">          Grădinița cu Program Normal Lovnic</t>
  </si>
  <si>
    <t>MACHETE / CONSTRUCTII MODELE</t>
  </si>
  <si>
    <t xml:space="preserve">          Grădinița cu Program Normal Văleni</t>
  </si>
  <si>
    <t>MACHETE / MODELISM</t>
  </si>
  <si>
    <t>MACHETE / TAMPLARIE</t>
  </si>
  <si>
    <t xml:space="preserve">          Grădinița cu Program Normal Breaza</t>
  </si>
  <si>
    <t>MANAGEMENT ARTISTIC</t>
  </si>
  <si>
    <t xml:space="preserve">          Grădinița cu Program Normal Lisa</t>
  </si>
  <si>
    <t>MATEMATICA</t>
  </si>
  <si>
    <t>MATEMATICA - FIZICA</t>
  </si>
  <si>
    <t xml:space="preserve">          Grădinița cu Program Normal Arini</t>
  </si>
  <si>
    <t>MATEMATICA APLICATA IN TEHNICA DE CALCUL</t>
  </si>
  <si>
    <t xml:space="preserve">          Școala Primară Arini</t>
  </si>
  <si>
    <t>MECANICA / MECANICA</t>
  </si>
  <si>
    <t xml:space="preserve">          Grădinița cu Program Normal Măieruș</t>
  </si>
  <si>
    <t>MECANICA / MECANICA AGRICOLA</t>
  </si>
  <si>
    <t>MECANICA / MECANICA IN CONSTRUCTII</t>
  </si>
  <si>
    <t xml:space="preserve">          Grădinița cu Program Normal Ileni</t>
  </si>
  <si>
    <t>MECANICA / MECANICA NAVE</t>
  </si>
  <si>
    <t xml:space="preserve">          Grădinița cu Program Normal Mândra</t>
  </si>
  <si>
    <t>MECANICA / MECANICA PETROL SI GAZE</t>
  </si>
  <si>
    <t xml:space="preserve">          Grădinița cu Program Normal Râușor</t>
  </si>
  <si>
    <t>MECANICA / METALURGIE</t>
  </si>
  <si>
    <t xml:space="preserve">          Grădinița cu Program Normal Șona</t>
  </si>
  <si>
    <t>MECANICA / PETROL SI GAZE</t>
  </si>
  <si>
    <t xml:space="preserve">          Grădinița cu Program Normal Toderița</t>
  </si>
  <si>
    <t>MECANICA FINA</t>
  </si>
  <si>
    <t>MECANIZAREA AGRICULTURII</t>
  </si>
  <si>
    <t xml:space="preserve">          Grădinița cu Program Normal Cheia</t>
  </si>
  <si>
    <t>MEDIA SI POLIGRAFIE / TEHNICI CINEMATOGRAFICE SI DE TELEVIZIUNE</t>
  </si>
  <si>
    <t xml:space="preserve">          Grădinița cu Program Normal Măgura</t>
  </si>
  <si>
    <t>MEDIA SI POLIGRAFIE / TEHNICI POLIGRAFICE</t>
  </si>
  <si>
    <t xml:space="preserve">          Școala Gimnazială Măgura</t>
  </si>
  <si>
    <t>MEDICINA GENERALA</t>
  </si>
  <si>
    <t xml:space="preserve">          Grădinița cu Program Normal Moieciu de Jos</t>
  </si>
  <si>
    <t>METALOPLASTIE</t>
  </si>
  <si>
    <t xml:space="preserve">          Grădinița cu Program Normal Moieciu de Sus</t>
  </si>
  <si>
    <t>METEOROLOGIE</t>
  </si>
  <si>
    <t xml:space="preserve">          Școala Gimnazială Moieciu de Sus</t>
  </si>
  <si>
    <t>MODA</t>
  </si>
  <si>
    <t xml:space="preserve">          Grădinița cu Program Normal Peștera</t>
  </si>
  <si>
    <t>MODELAJ</t>
  </si>
  <si>
    <t xml:space="preserve">          Școala Gimnazială Peștera</t>
  </si>
  <si>
    <t>MODELISM FEROVIAR</t>
  </si>
  <si>
    <t>MUZEOLOGIE / COLECTII</t>
  </si>
  <si>
    <t xml:space="preserve">          Grădinița cu Program Normal Ormeniș</t>
  </si>
  <si>
    <t>MUZICA DE CAMERA</t>
  </si>
  <si>
    <t>MUZICA FOLK</t>
  </si>
  <si>
    <t xml:space="preserve">          Grădinița cu Program Normal Părău</t>
  </si>
  <si>
    <t>MUZICA INSTRUMENTALA (FUNCTIE DE INSTRUMENT)</t>
  </si>
  <si>
    <t xml:space="preserve">          Grădinița cu Program Normal Veneția de Jos</t>
  </si>
  <si>
    <t>MUZICA POPULARA</t>
  </si>
  <si>
    <t xml:space="preserve">          Școala Gimnazială Veneția de Jos</t>
  </si>
  <si>
    <t>MUZICA USOARA VOCALA SI INSTRUMENTALA</t>
  </si>
  <si>
    <t xml:space="preserve">          Grădinița cu Program Normal Veneția de Sus</t>
  </si>
  <si>
    <t>MUZICA VOCAL - INSTRUMENTALA</t>
  </si>
  <si>
    <t xml:space="preserve">          Școala Primară Veneția de Sus</t>
  </si>
  <si>
    <t>MUZICA VOCALA TRADITIONALA ROMANEASCA</t>
  </si>
  <si>
    <t>NATATIE (INOT, SARITURI IN APA, POLO PE APA)</t>
  </si>
  <si>
    <t xml:space="preserve">          Grădinița cu Program Normal Poiana Mărului</t>
  </si>
  <si>
    <t>NAVOMODELE</t>
  </si>
  <si>
    <t>NUMISMATICA</t>
  </si>
  <si>
    <t xml:space="preserve">          Grădinița cu Program Normal Lunca Câlnicului</t>
  </si>
  <si>
    <t>OINA</t>
  </si>
  <si>
    <t>OPERARE SI PROGRAMARE PE CALCULATOR</t>
  </si>
  <si>
    <t>OPTIONAL IN DOMENIUL INFORMATICA / TEHNOLOGIA INFORMATIEI SI A COMUNICATIILOR</t>
  </si>
  <si>
    <t xml:space="preserve">          Grădinița cu Program Normal Prejmer</t>
  </si>
  <si>
    <t>ORATORIE SI DEZBATERI</t>
  </si>
  <si>
    <t>ORCHESTRA</t>
  </si>
  <si>
    <t xml:space="preserve">          Grădinița cu Program Normal Mateiaș</t>
  </si>
  <si>
    <t>ORCHESTRA POPULARA / TARAF</t>
  </si>
  <si>
    <t xml:space="preserve">          Școala Primară 'Ioan Iosif' Mateiaș</t>
  </si>
  <si>
    <t>ORIENTARE TURISTICA</t>
  </si>
  <si>
    <t xml:space="preserve">          Grădinița cu Program Normal Racoș</t>
  </si>
  <si>
    <t>ORNITOLOGIE / ETOLOGIE</t>
  </si>
  <si>
    <t>PANTOMIMA</t>
  </si>
  <si>
    <t xml:space="preserve">          Grădinița cu Program Normal Berivoi</t>
  </si>
  <si>
    <t>PARASUTISM / PARAPANTA</t>
  </si>
  <si>
    <t xml:space="preserve">          Grădinița cu Program Normal Dejani</t>
  </si>
  <si>
    <t>PATINAJ</t>
  </si>
  <si>
    <t xml:space="preserve">          Școala Primară Dejani</t>
  </si>
  <si>
    <t>PATINAJ ARTISTIC</t>
  </si>
  <si>
    <t xml:space="preserve">          Grădinița cu Program Normal Gura Văii</t>
  </si>
  <si>
    <t>PATINAJ VITEZA</t>
  </si>
  <si>
    <t xml:space="preserve">          Grădinița cu Program Normal Iași</t>
  </si>
  <si>
    <t>PEDAGOGIE</t>
  </si>
  <si>
    <t xml:space="preserve">          Grădinița cu Program Normal Recea</t>
  </si>
  <si>
    <t>PEDAGOGIE - STUDII SOCIALE</t>
  </si>
  <si>
    <t xml:space="preserve">          Grădinița cu Program Normal Săvăstreni</t>
  </si>
  <si>
    <t>PERSPECTIVA SI DESEN PROIECTIV</t>
  </si>
  <si>
    <t>PICTURA</t>
  </si>
  <si>
    <t xml:space="preserve">          Grădinița cu Program Normal Sâmbăta de Sus</t>
  </si>
  <si>
    <t>PICTURA / DESEN</t>
  </si>
  <si>
    <t>PICTURA / PICTURA PE STICLA</t>
  </si>
  <si>
    <t xml:space="preserve">          Grădinița cu Program Normal Sânpetru</t>
  </si>
  <si>
    <t>PICTURA DE SEVALET</t>
  </si>
  <si>
    <t>PIELARIE / CONFECTII PIELE</t>
  </si>
  <si>
    <t xml:space="preserve">          Grădinița cu Program Normal Hălmeag</t>
  </si>
  <si>
    <t>POPICE</t>
  </si>
  <si>
    <t xml:space="preserve">          Școala Primară Hălmeag</t>
  </si>
  <si>
    <t>PREGATIRE - INSTRUIRE PRACTICA (AGRIGULTURA, HORTICULTURA / AGRICULTURA)</t>
  </si>
  <si>
    <t xml:space="preserve">          Grădinița cu Program Normal Șercaia</t>
  </si>
  <si>
    <t>PREGATIRE - INSTRUIRE PRACTICA (AGRIGULTURA, HORTICULTURA / HORTICULTURA)</t>
  </si>
  <si>
    <t xml:space="preserve">          Grădinița cu Program Normal Vad</t>
  </si>
  <si>
    <t>PREGATIRE - INSTRUIRE PRACTICA (ALIMENTATIE PUBLICA SI TURISM / ALIMENTATIE PUBLICA)</t>
  </si>
  <si>
    <t>PREGATIRE - INSTRUIRE PRACTICA (ALIMENTATIE PUBLICA SI TURISM / TURISM)</t>
  </si>
  <si>
    <t xml:space="preserve">          Grădinița cu Program Normal Bucium</t>
  </si>
  <si>
    <t>PREGATIRE - INSTRUIRE PRACTICA (ASISTENTA MEDICALA)</t>
  </si>
  <si>
    <t xml:space="preserve">          Grădinița cu Program Normal Perșani</t>
  </si>
  <si>
    <t>PREGATIRE - INSTRUIRE PRACTICA (CHIMIE INDUSTRIALA / CHIMIE INDUSTRIALA)</t>
  </si>
  <si>
    <t xml:space="preserve">          Școala Gimnazială Perșani</t>
  </si>
  <si>
    <t>PREGATIRE - INSTRUIRE PRACTICA (CHIMIE INDUSTRIALA / MATERIALE DE CONSTRUCTII)</t>
  </si>
  <si>
    <t xml:space="preserve">          Grădinița cu Program Normal Șercăița</t>
  </si>
  <si>
    <t>PREGATIRE - INSTRUIRE PRACTICA (CONSTRUCTII SI LUCRARI PUBLICE / CONSTRUCTII)</t>
  </si>
  <si>
    <t xml:space="preserve">          Școala Gimnazială Șercăița</t>
  </si>
  <si>
    <t>PREGATIRE - INSTRUIRE PRACTICA (CONSTRUCTII SI LUCRARI PUBLICE / INSTALATII PENTRU CONSTRUCTII)</t>
  </si>
  <si>
    <t xml:space="preserve">          Grădinița cu Program Normal Șinca Veche</t>
  </si>
  <si>
    <t>PREGATIRE - INSTRUIRE PRACTICA (ECONOMIC, ADMINISTRATIV, COMERT SI SERVICII / COMERT SI SERVICII)</t>
  </si>
  <si>
    <t>PREGATIRE - INSTRUIRE PRACTICA (ECONOMIC, ADMINISTRATIV, COMERT SI SERVICII / POSTA)</t>
  </si>
  <si>
    <t xml:space="preserve">          Grădinița cu Program Normal Paltin</t>
  </si>
  <si>
    <t>PREGATIRE - INSTRUIRE PRACTICA (ELECTRONICA SI AUTOMATIZARI / ELECTRONICA SI AUTOMATIZARI)</t>
  </si>
  <si>
    <t xml:space="preserve">          Școala Primară Paltin</t>
  </si>
  <si>
    <t>PREGATIRE - INSTRUIRE PRACTICA (ELECTROTEHNICA, ELECTROMECANICA / ELECTROMECANICA</t>
  </si>
  <si>
    <t xml:space="preserve">          Grădinița cu Program Normal Șinca Nouă</t>
  </si>
  <si>
    <t>PREGATIRE - INSTRUIRE PRACTICA (ELECTROTEHNICA, ELECTROMECANICA / ELECTROTEHNICA</t>
  </si>
  <si>
    <t>PREGATIRE - INSTRUIRE PRACTICA (ENERGETICA / ELECTROENERGETICA, TERMOENERGETICA, HIDROENERGETICA)</t>
  </si>
  <si>
    <t xml:space="preserve">          Grădinița cu Program Normal Bărcut</t>
  </si>
  <si>
    <t>PREGATIRE - INSTRUIRE PRACTICA (ESTETICA SI IGIENA CORPULUI OMENESC / ASISTENTA MEDICALA GENERALA)</t>
  </si>
  <si>
    <t xml:space="preserve">          Școala Gimnazială Bărcut</t>
  </si>
  <si>
    <t>PREGATIRE - INSTRUIRE PRACTICA (ESTETICA SI IGIENA CORPULUI OMENESC)</t>
  </si>
  <si>
    <t xml:space="preserve">          Grădinița cu Program Normal Felmer</t>
  </si>
  <si>
    <t>PREGATIRE - INSTRUIRE PRACTICA (FARMACIE)</t>
  </si>
  <si>
    <t xml:space="preserve">          Școala Primară Felmer</t>
  </si>
  <si>
    <t>PREGATIRE - INSTRUIRE PRACTICA (INDUSTRIE ALIMENTARA / INDUSTRIA ALIMENTARA)</t>
  </si>
  <si>
    <t xml:space="preserve">          Grădinița cu Program Normal Rodbav</t>
  </si>
  <si>
    <t>PREGATIRE - INSTRUIRE PRACTICA (INDUSTRIE ALIMENTARA / INDUSTRIALIZAREA CARNII)</t>
  </si>
  <si>
    <t xml:space="preserve">          Grădinița cu Program Normal Seliștat</t>
  </si>
  <si>
    <t>PREGATIRE - INSTRUIRE PRACTICA (INDUSTRIE ALIMENTARA / INDUSTRIALIZAREA LAPTELUI)</t>
  </si>
  <si>
    <t xml:space="preserve">          Grădinița cu Program Normal Șoarș</t>
  </si>
  <si>
    <t>PREGATIRE - INSTRUIRE PRACTICA (INDUSTRIE ALIMENTARA / INDUSTRIALIZAREA LEGUMELOR SI FRUCTELOR)</t>
  </si>
  <si>
    <t>PREGATIRE - INSTRUIRE PRACTICA (INDUSTRIE ALIMENTARA / INDUSTRIE ALIMENTARA EXTRACTIVA)</t>
  </si>
  <si>
    <t xml:space="preserve">          Școala Primară Cărpiniș</t>
  </si>
  <si>
    <t>PREGATIRE - INSTRUIRE PRACTICA (INDUSTRIE ALIMENTARA / INDUSTRIE ALIMENTARA FERMENTATIVA)</t>
  </si>
  <si>
    <t xml:space="preserve">          Grădinița cu Program Normal Purcăreni</t>
  </si>
  <si>
    <t>PREGATIRE - INSTRUIRE PRACTICA (INDUSTRIE ALIMENTARA / MORARIT)</t>
  </si>
  <si>
    <t xml:space="preserve">          Școala Gimnazială Purcăreni</t>
  </si>
  <si>
    <t>PREGATIRE - INSTRUIRE PRACTICA (INDUSTRIE ALIMENTARA / PANIFICATIE)</t>
  </si>
  <si>
    <t xml:space="preserve">          Grădinița cu Program Normal Tărlungeni</t>
  </si>
  <si>
    <t>PREGATIRE - INSTRUIRE PRACTICA (MECANICA / MECANICA AGRICOLA)</t>
  </si>
  <si>
    <t xml:space="preserve">          Grădinița cu Program Normal Zizin</t>
  </si>
  <si>
    <t>PREGATIRE - INSTRUIRE PRACTICA (MECANICA / MECANICA IN CONSTRUCTII)</t>
  </si>
  <si>
    <t xml:space="preserve">          Școala Gimnazială Zizin</t>
  </si>
  <si>
    <t>PREGATIRE - INSTRUIRE PRACTICA (MECANICA / MECANICA NAVE)</t>
  </si>
  <si>
    <t>PREGATIRE - INSTRUIRE PRACTICA (MECANICA / METALURGIE)</t>
  </si>
  <si>
    <t xml:space="preserve">          Grădinița cu Program Normal Teliu</t>
  </si>
  <si>
    <t>PREGATIRE - INSTRUIRE PRACTICA (MECANICA / PETROL SI GAZE)</t>
  </si>
  <si>
    <t xml:space="preserve">          Grădinița cu Program Normal Teliu Vale</t>
  </si>
  <si>
    <t>PREGATIRE - INSTRUIRE PRACTICA (MECANICA)</t>
  </si>
  <si>
    <t xml:space="preserve">          Școala Primară Teliu Vale</t>
  </si>
  <si>
    <t>PREGATIRE - INSTRUIRE PRACTICA (MEDIA SI POLIGRAFIE / TEHNICI CINEMATOGRAFICE SI DE TELEVIZIUNE)</t>
  </si>
  <si>
    <t>PREGATIRE - INSTRUIRE PRACTICA (MEDIA SI POLIGRAFIE / TEHNICI POLIGRAFICE)</t>
  </si>
  <si>
    <t xml:space="preserve">          Grădinița cu Program Normal Cobor</t>
  </si>
  <si>
    <t>PREGATIRE - INSTRUIRE PRACTICA (PIELARIE / CONFECTII PIELE)</t>
  </si>
  <si>
    <t xml:space="preserve">          Școala Primară Cobor</t>
  </si>
  <si>
    <t>PREGATIRE - INSTRUIRE PRACTICA (PRELUCRAREA LEMNULUI / PRELUCRAREA LEMNULUI)</t>
  </si>
  <si>
    <t xml:space="preserve">          Grădinița cu Program Normal Ticușu Vechi</t>
  </si>
  <si>
    <t>PREGATIRE - INSTRUIRE PRACTICA (PROTECTIA MEDIULUI)</t>
  </si>
  <si>
    <t>PREGATIRE - INSTRUIRE PRACTICA (SILVICULTURA / SILVICULTURA)</t>
  </si>
  <si>
    <t xml:space="preserve">          Grădinița cu Program Normal Ucea de Jos</t>
  </si>
  <si>
    <t>PREGATIRE - INSTRUIRE PRACTICA (TELECOMUNICATII / TELECOMUNICATII)</t>
  </si>
  <si>
    <t xml:space="preserve">          Grădinița cu Program Normal Ucea de Sus</t>
  </si>
  <si>
    <t>PREGATIRE - INSTRUIRE PRACTICA (TEXTILE / FILATURA - TESATORIE - FINISAJ)</t>
  </si>
  <si>
    <t>PREGATIRE - INSTRUIRE PRACTICA (TEXTILE / TRICOTAJE SI CONFECTII TEXTILE, FINISAJ)</t>
  </si>
  <si>
    <t xml:space="preserve">          Grădinița cu Program Normal Dăișoara</t>
  </si>
  <si>
    <t>PREGATIRE - INSTRUIRE PRACTICA (TRANSPORTURI / CONDUCEREA AUTOVEHICULELOR)</t>
  </si>
  <si>
    <t xml:space="preserve">          Școala Gimnazială Dăișoara</t>
  </si>
  <si>
    <t>PREGATIRE - INSTRUIRE PRACTICA (TRANSPORTURI / TRANSPORTURI AERONAUTICE)</t>
  </si>
  <si>
    <t xml:space="preserve">          Grădinița cu Program Normal Ungra</t>
  </si>
  <si>
    <t>PREGATIRE - INSTRUIRE PRACTICA (TRANSPORTURI / TRANSPORTURI FEROVIARE)</t>
  </si>
  <si>
    <t>PREGATIRE - INSTRUIRE PRACTICA (TRANSPORTURI / TRANSPORTURI NAVALE)</t>
  </si>
  <si>
    <t xml:space="preserve">          Grădinița cu Program Normal Acriș</t>
  </si>
  <si>
    <t>PREGATIRE - INSTRUIRE PRACTICA (TRANSPORTURI / TRANSPORTURI RUTIERE)</t>
  </si>
  <si>
    <t xml:space="preserve">          Școala Primară Acriș</t>
  </si>
  <si>
    <t>PREGATIRE - INSTRUIRE PRACTICA (ZOOTEHNIST-VETERINAR / PISCICULTOR)</t>
  </si>
  <si>
    <t xml:space="preserve">          Grădinița cu Program Normal Buzăiel</t>
  </si>
  <si>
    <t>PREGATIRE - INSTRUIRE PRACTICA (ZOOTEHNIST-VETERINAR / ZOOTEHNIST-VETERINAR)</t>
  </si>
  <si>
    <t xml:space="preserve">          Școala Primară Buzăiel</t>
  </si>
  <si>
    <t>PRELUCRARE MASE PLASTICE SI STICLA</t>
  </si>
  <si>
    <t xml:space="preserve">          Grădinița cu Program Normal Vama Buzăului</t>
  </si>
  <si>
    <t>PRELUCRAREA LEMNULUI</t>
  </si>
  <si>
    <t>PRIETENII POMPIERILOR</t>
  </si>
  <si>
    <t xml:space="preserve">          Grădinița cu Program Normal Rucăr</t>
  </si>
  <si>
    <t>PROCESAREA COMPUTERIZATA A IMAGINII</t>
  </si>
  <si>
    <t xml:space="preserve">          Grădinița cu Program Normal Viștea de Jos</t>
  </si>
  <si>
    <t>PROFESOR - EDUCATOR</t>
  </si>
  <si>
    <t xml:space="preserve">          Grădinița cu Program Normal Viștea de Sus</t>
  </si>
  <si>
    <t>PROFESOR DOCUMENTARIST</t>
  </si>
  <si>
    <t>PROFESOR IN CENTRE SI CABINETE DE ASISTENTA PSIHOPEDAGOGICA</t>
  </si>
  <si>
    <t xml:space="preserve">          Grădinița cu Program Normal Cincșor</t>
  </si>
  <si>
    <t>PROFESOR ITINERANT / DE SPRIJIN</t>
  </si>
  <si>
    <t xml:space="preserve">          Școala Primară Cincșor</t>
  </si>
  <si>
    <t>PROFESOR LOGOPED</t>
  </si>
  <si>
    <t xml:space="preserve">          Grădinița cu Program Normal Dridif</t>
  </si>
  <si>
    <t>PROFESOR PREPARATOR (NEVAZATOR)</t>
  </si>
  <si>
    <t xml:space="preserve">          Grădinița cu Program Normal Sâmbăta de Jos</t>
  </si>
  <si>
    <t>PROFESOR PSIHOPEDAGOG</t>
  </si>
  <si>
    <t xml:space="preserve">          Școala Primară Sâmbăta de Jos</t>
  </si>
  <si>
    <t>PROTECTIA MEDIULUI</t>
  </si>
  <si>
    <t xml:space="preserve">          Grădinița cu Program Normal Voila</t>
  </si>
  <si>
    <t>PROTECTIA MEDIULUI / ECOLOGIE</t>
  </si>
  <si>
    <t xml:space="preserve">          Grădinița cu Program Normal Voivodeni</t>
  </si>
  <si>
    <t>PROTECTIE CIVILA</t>
  </si>
  <si>
    <t>PSIHOLOGIE</t>
  </si>
  <si>
    <t xml:space="preserve">          Grădinița cu Program Normal Colonia 1 Mai</t>
  </si>
  <si>
    <t>PSIHOLOGIE - FILOSOFIE; LOGICA, ARGUMENTARE SI COMUNICARE</t>
  </si>
  <si>
    <t xml:space="preserve">          Școala Primară Mina 1 Mai Vulcan</t>
  </si>
  <si>
    <t>PSIHOLOGIE - FILOSOFIE; LOGICA, ARGUMENTARE SI COMUNICARE - STUDII SOCIALE</t>
  </si>
  <si>
    <t xml:space="preserve">          Grădinița cu Program Normal Vulcan</t>
  </si>
  <si>
    <t>PSIHOLOGIE - SOCIOLOGIE</t>
  </si>
  <si>
    <t>PSIHOLOGIE - SOCIOLOGIE - STUDII SOCIALE</t>
  </si>
  <si>
    <t>PSIHOLOGIE - STUDII SOCIALE</t>
  </si>
  <si>
    <t>PSIHOPEDAGOGIE SPECIALA</t>
  </si>
  <si>
    <t>RADIOCLUB</t>
  </si>
  <si>
    <t>RADIOGONIOMETRIE</t>
  </si>
  <si>
    <t>RADIOTELEGRAFIE</t>
  </si>
  <si>
    <t>REBUS</t>
  </si>
  <si>
    <t>REDACTIE PRESA / RADIO-TV</t>
  </si>
  <si>
    <t>REGIE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</si>
  <si>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</si>
  <si>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</si>
  <si>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</si>
  <si>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</si>
  <si>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</si>
  <si>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</si>
  <si>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</si>
  <si>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</si>
  <si>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</si>
  <si>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</si>
  <si>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</si>
  <si>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UNITARIANA</t>
  </si>
  <si>
    <t>REPERTORIU ANSAMBLU</t>
  </si>
  <si>
    <t>REPERTORIU INDIVIDUAL</t>
  </si>
  <si>
    <t>RESTAURARE</t>
  </si>
  <si>
    <t>RITMICA</t>
  </si>
  <si>
    <t>RUGBY / RUGBY-TAG</t>
  </si>
  <si>
    <t>SAH</t>
  </si>
  <si>
    <t>SANIE</t>
  </si>
  <si>
    <t>SANITARII PRICEPUTI</t>
  </si>
  <si>
    <t>SCENOGRAFIE</t>
  </si>
  <si>
    <t>SCHI (ALPIN, BIATLON, COMBINATE NORD, FOND, ORIENTARE TURISTICA, SARITURI)</t>
  </si>
  <si>
    <t>SCRABBLE</t>
  </si>
  <si>
    <t>SCRIMA</t>
  </si>
  <si>
    <t>SCULPTURA / MODELAJ</t>
  </si>
  <si>
    <t>SCULPTURA ORNAMENTALA</t>
  </si>
  <si>
    <t>SCULPTURA STATUARA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</si>
  <si>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</si>
  <si>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</si>
  <si>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</si>
  <si>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</si>
  <si>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</si>
  <si>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</si>
  <si>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</si>
  <si>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</si>
  <si>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</si>
  <si>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</si>
  <si>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</si>
  <si>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</si>
  <si>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</si>
  <si>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</si>
  <si>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</si>
  <si>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</si>
  <si>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</si>
  <si>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</si>
  <si>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</si>
  <si>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</si>
  <si>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</si>
  <si>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</t>
  </si>
  <si>
    <t>TEHNOLOGIA INFORMATIEI SI A COMUNICATIILOR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</si>
  <si>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</si>
  <si>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</si>
  <si>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</si>
  <si>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</si>
  <si>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</si>
  <si>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</si>
  <si>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</si>
  <si>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</si>
  <si>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</si>
  <si>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</si>
  <si>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</si>
  <si>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</si>
  <si>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</si>
  <si>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</si>
  <si>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</si>
  <si>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</si>
  <si>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</si>
  <si>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</si>
  <si>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</si>
  <si>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</si>
  <si>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</si>
  <si>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</si>
  <si>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URBAN</t>
  </si>
  <si>
    <t>RURAL</t>
  </si>
  <si>
    <t>limba germană</t>
  </si>
  <si>
    <t>limba maghiară</t>
  </si>
  <si>
    <t>limba română</t>
  </si>
  <si>
    <t>limba rromani</t>
  </si>
  <si>
    <t>CABINET ASISTENTA PSIHOPEDAGOGICA</t>
  </si>
  <si>
    <t>CABINET ASISTENTA PSIHOPEDAGOGICA (NIVEL LICEAL)</t>
  </si>
  <si>
    <t>CABINETE LOGOPEDICE SCOLARE</t>
  </si>
  <si>
    <t>CENTRE DE DOCUMENTARE SI INFORMARE</t>
  </si>
  <si>
    <t>CJAPP</t>
  </si>
  <si>
    <t>CJRAE</t>
  </si>
  <si>
    <t>CLUBURI SPORTIVE SCOLARE</t>
  </si>
  <si>
    <t>CLUBURILE COPIILOR</t>
  </si>
  <si>
    <t>GIMNAZIAL</t>
  </si>
  <si>
    <t>LICEAL</t>
  </si>
  <si>
    <t>POSTLICEAL</t>
  </si>
  <si>
    <t>PRESCOLAR</t>
  </si>
  <si>
    <t>PRIMAR</t>
  </si>
  <si>
    <t>PRIMAR-CLASA PREGATITOARE</t>
  </si>
  <si>
    <t>PROFESIONAL</t>
  </si>
  <si>
    <t>SEOSP</t>
  </si>
  <si>
    <t>SPECIAL GIMNAZIAL</t>
  </si>
  <si>
    <t>SPECIAL LICEAL</t>
  </si>
  <si>
    <t>SPECIAL PRESCOLAR</t>
  </si>
  <si>
    <t>SPECIAL PRIMAR</t>
  </si>
  <si>
    <t>VOCATIONAL GIMNAZIAL</t>
  </si>
  <si>
    <t>VOCATIONAL LICEAL</t>
  </si>
  <si>
    <t>Statutul catedrei</t>
  </si>
  <si>
    <t>VACANT</t>
  </si>
  <si>
    <t>REZERVAT</t>
  </si>
  <si>
    <t>Nivel</t>
  </si>
  <si>
    <t>TABEL  CU POSTURILE VACANTE AN ȘCOLAR 2025-2026</t>
  </si>
  <si>
    <t>Vacantat în timpul anului școlar</t>
  </si>
  <si>
    <t>Centrul Județean de Excelență Brașov</t>
  </si>
  <si>
    <t>Colegiul Național 'Andrei Mureșanu' Brașov</t>
  </si>
  <si>
    <t>Grădinița cu Program Prelungit 'Disney' Brașov</t>
  </si>
  <si>
    <t>Grădinița cu Program Prelungit Ghimbav</t>
  </si>
  <si>
    <t>Grădinița cu Program Prelungit 'Greenkid - În armonie cu natura' Brașov</t>
  </si>
  <si>
    <t>Grădinița cu Program Prelungit 'Kinder Zone' Brașov</t>
  </si>
  <si>
    <t>Grădinița cu Program Prelungit 'Linden Kindergarten' Hărman</t>
  </si>
  <si>
    <t>Grădinița cu Program Prelungit 'Oac' Brașov</t>
  </si>
  <si>
    <t>Grădinița cu Program Prelungit 'Pinochio' Făgăraș</t>
  </si>
  <si>
    <t>Grădinița 'Dragonel' Sânpetru</t>
  </si>
  <si>
    <t>Grădinița 'Gretel Kindergarden' Brașov</t>
  </si>
  <si>
    <t>Grădinița 'Heidi' Brașov</t>
  </si>
  <si>
    <t>Grădinița 'Hepa Kindergarten' Brașov</t>
  </si>
  <si>
    <t>Grădinița 'Iolanda' Brașov</t>
  </si>
  <si>
    <t>Grădinița 'Scăpărici' Brașov</t>
  </si>
  <si>
    <t>Grădinița 'Sfânta Ecaterina' Brașov</t>
  </si>
  <si>
    <t>Grădinița 'Spiridușii Năzdrăvani' Brașov</t>
  </si>
  <si>
    <t>Inspectoratul Școlar Județean Brașov</t>
  </si>
  <si>
    <t>Liceul Internațional PREMS Brașov</t>
  </si>
  <si>
    <t>Liceul 'Sextil Pușcariu' Bran</t>
  </si>
  <si>
    <t>Liceul Tehnologic 'Aurel Vijoli' Făgăraș</t>
  </si>
  <si>
    <t>Școala Gimnazială 'General Ioan Boeriu' Recea</t>
  </si>
  <si>
    <t>Școala Gimnazială 'I. C. Drăgușanu' Drăguș</t>
  </si>
  <si>
    <t>Școala Gimnazială 'Mihai Eminescu' Hărman</t>
  </si>
  <si>
    <t>Școala Gimnazială Nr. 14 'Sfântul Bartolomeu' Brașov</t>
  </si>
  <si>
    <t>Școala Gimnazială Nr. 3 'Gheorghe Lazăr' Brașov</t>
  </si>
  <si>
    <t>Școala Gimnazială 'Prof. Dr. Ioan Cerghit' Hârseni</t>
  </si>
  <si>
    <t>Școala Gimnazială 'Sfinții Brâncoveni' Sâmbăta de Sus</t>
  </si>
  <si>
    <t>Școala Gimnazială Ticușu</t>
  </si>
  <si>
    <t>Școala Montessori Brașov</t>
  </si>
  <si>
    <t>Școala Postliceală F.E.G. Education Făgăraș</t>
  </si>
  <si>
    <t>Școala Postliceală FEG Brașov</t>
  </si>
  <si>
    <t>Școala Postliceală 'Henri Coandă' Brașov</t>
  </si>
  <si>
    <t>Școala Postliceală Sanitară 'Ecaterina Teodoroiu' Făgăraș</t>
  </si>
  <si>
    <t>Școala Primară Liberă 'Waldorf Sophia' Brașov</t>
  </si>
  <si>
    <t>Școala Primară Româno-Finlandeză ERI Brașov</t>
  </si>
  <si>
    <t>Seminarul Teologic Ortodox Liceal 'Dumitru Stăniloae' Brașov</t>
  </si>
  <si>
    <t>Frunza Florentina</t>
  </si>
  <si>
    <t>Nu este cazul</t>
  </si>
  <si>
    <t>08.01.2026-01.04.2028</t>
  </si>
  <si>
    <t>17.12.2025,ora 10,00</t>
  </si>
  <si>
    <t>Director,</t>
  </si>
  <si>
    <t>Secretar șef,</t>
  </si>
  <si>
    <t>prof.Tănase Ionuț</t>
  </si>
  <si>
    <t>Munteanu Gabriela</t>
  </si>
  <si>
    <t>Liceul Teoretic ”George Moroianu” Săcele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</si>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</sst>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4" tint="-0.249977111117893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5" xfId="1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6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11" fillId="0" borderId="7" xfId="2" applyBorder="1"/>
    <xf numFmtId="14" fontId="1" fillId="0" borderId="1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2" xr:uid="{5B7E070A-F157-44F2-932E-9DF4594325A3}"/>
    <cellStyle name="Normal_Sheet2" xfId="1" xr:uid="{6455F7C2-E8FE-47DC-ACC4-76D49DB25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N19"/>
  <sheetViews>
    <sheetView tabSelected="1" topLeftCell="C1" workbookViewId="0">
      <selection activeCell="I15" sqref="I15"/>
    </sheetView>
  </sheetViews>
  <sheetFormatPr defaultRowHeight="15" x14ac:dyDescent="0.25"/>
  <cols>
    <col min="1" max="1" width="8.5703125" customWidth="1"/>
    <col min="2" max="2" width="38.140625" bestFit="1" customWidth="1"/>
    <col min="3" max="3" width="29.85546875" customWidth="1"/>
    <col min="4" max="4" width="14.5703125" customWidth="1"/>
    <col min="5" max="5" width="11.5703125" customWidth="1"/>
    <col min="6" max="6" width="11.85546875" customWidth="1"/>
    <col min="7" max="7" width="10.5703125" customWidth="1"/>
    <col min="8" max="8" width="25" customWidth="1"/>
    <col min="9" max="9" width="19.28515625" customWidth="1"/>
    <col min="10" max="10" width="20" customWidth="1"/>
    <col min="11" max="11" width="19.5703125" customWidth="1"/>
    <col min="12" max="12" width="24.42578125" customWidth="1"/>
    <col min="13" max="13" width="16.28515625" customWidth="1"/>
    <col min="14" max="14" width="15.85546875" customWidth="1"/>
  </cols>
  <sheetData>
    <row r="1" spans="1:14" x14ac:dyDescent="0.25">
      <c r="A1" t="s">
        <v>1025</v>
      </c>
    </row>
    <row r="2" spans="1:14" x14ac:dyDescent="0.25">
      <c r="A2" t="s">
        <v>1026</v>
      </c>
    </row>
    <row r="3" spans="1:14" x14ac:dyDescent="0.25">
      <c r="G3" s="9" t="s">
        <v>978</v>
      </c>
      <c r="H3" s="9"/>
      <c r="I3" s="9"/>
      <c r="J3" s="9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78.75" x14ac:dyDescent="0.25">
      <c r="A5" s="17" t="s">
        <v>0</v>
      </c>
      <c r="B5" s="17" t="s">
        <v>10</v>
      </c>
      <c r="C5" s="17" t="s">
        <v>6</v>
      </c>
      <c r="D5" s="17" t="s">
        <v>977</v>
      </c>
      <c r="E5" s="17" t="s">
        <v>1</v>
      </c>
      <c r="F5" s="17" t="s">
        <v>7</v>
      </c>
      <c r="G5" s="17" t="s">
        <v>974</v>
      </c>
      <c r="H5" s="17" t="s">
        <v>8</v>
      </c>
      <c r="I5" s="17" t="s">
        <v>2</v>
      </c>
      <c r="J5" s="17" t="s">
        <v>3</v>
      </c>
      <c r="K5" s="17" t="s">
        <v>11</v>
      </c>
      <c r="L5" s="17" t="s">
        <v>12</v>
      </c>
      <c r="M5" s="17" t="s">
        <v>9</v>
      </c>
      <c r="N5" s="17" t="s">
        <v>4</v>
      </c>
    </row>
    <row r="6" spans="1:14" ht="31.5" x14ac:dyDescent="0.25">
      <c r="A6" s="2">
        <v>1</v>
      </c>
      <c r="B6" s="8" t="s">
        <v>238</v>
      </c>
      <c r="C6" s="8" t="s">
        <v>91</v>
      </c>
      <c r="D6" s="8" t="s">
        <v>960</v>
      </c>
      <c r="E6" s="8" t="s">
        <v>950</v>
      </c>
      <c r="F6" s="18">
        <v>12</v>
      </c>
      <c r="G6" s="8" t="s">
        <v>976</v>
      </c>
      <c r="H6" s="8" t="s">
        <v>979</v>
      </c>
      <c r="I6" s="8" t="s">
        <v>1017</v>
      </c>
      <c r="J6" s="8" t="s">
        <v>1019</v>
      </c>
      <c r="K6" s="8" t="s">
        <v>1018</v>
      </c>
      <c r="L6" s="8" t="s">
        <v>1018</v>
      </c>
      <c r="M6" s="23">
        <v>46007</v>
      </c>
      <c r="N6" s="3" t="s">
        <v>1020</v>
      </c>
    </row>
    <row r="7" spans="1:14" ht="31.5" x14ac:dyDescent="0.25">
      <c r="A7" s="2">
        <v>2</v>
      </c>
      <c r="B7" s="8" t="s">
        <v>238</v>
      </c>
      <c r="C7" s="8" t="s">
        <v>91</v>
      </c>
      <c r="D7" s="8" t="s">
        <v>961</v>
      </c>
      <c r="E7" s="8" t="s">
        <v>950</v>
      </c>
      <c r="F7" s="18">
        <v>1</v>
      </c>
      <c r="G7" s="8" t="s">
        <v>976</v>
      </c>
      <c r="H7" s="8" t="s">
        <v>979</v>
      </c>
      <c r="I7" s="8" t="s">
        <v>1017</v>
      </c>
      <c r="J7" s="8" t="s">
        <v>1019</v>
      </c>
      <c r="K7" s="8" t="s">
        <v>1018</v>
      </c>
      <c r="L7" s="8" t="s">
        <v>1018</v>
      </c>
      <c r="M7" s="23">
        <v>46007</v>
      </c>
      <c r="N7" s="3" t="s">
        <v>1020</v>
      </c>
    </row>
    <row r="8" spans="1:14" ht="31.5" x14ac:dyDescent="0.25">
      <c r="A8" s="2">
        <v>3</v>
      </c>
      <c r="B8" s="8" t="s">
        <v>238</v>
      </c>
      <c r="C8" s="8" t="s">
        <v>380</v>
      </c>
      <c r="D8" s="8" t="s">
        <v>960</v>
      </c>
      <c r="E8" s="8" t="s">
        <v>950</v>
      </c>
      <c r="F8" s="18">
        <v>7</v>
      </c>
      <c r="G8" s="8" t="s">
        <v>976</v>
      </c>
      <c r="H8" s="8" t="s">
        <v>979</v>
      </c>
      <c r="I8" s="8" t="s">
        <v>1017</v>
      </c>
      <c r="J8" s="8" t="s">
        <v>1019</v>
      </c>
      <c r="K8" s="8" t="s">
        <v>1018</v>
      </c>
      <c r="L8" s="8" t="s">
        <v>1018</v>
      </c>
      <c r="M8" s="23">
        <v>46007</v>
      </c>
      <c r="N8" s="3" t="s">
        <v>1020</v>
      </c>
    </row>
    <row r="9" spans="1:14" ht="15.75" x14ac:dyDescent="0.25">
      <c r="A9" s="2">
        <v>4</v>
      </c>
      <c r="B9" s="8"/>
      <c r="C9" s="6"/>
      <c r="D9" s="6"/>
      <c r="E9" s="8"/>
      <c r="F9" s="7"/>
      <c r="G9" s="8"/>
      <c r="H9" s="8"/>
      <c r="I9" s="8"/>
      <c r="J9" s="8"/>
      <c r="K9" s="8"/>
      <c r="L9" s="8"/>
      <c r="M9" s="3"/>
      <c r="N9" s="3"/>
    </row>
    <row r="10" spans="1:14" ht="15.75" x14ac:dyDescent="0.25">
      <c r="A10" s="2">
        <v>5</v>
      </c>
      <c r="B10" s="8"/>
      <c r="C10" s="19"/>
      <c r="D10" s="19"/>
      <c r="E10" s="19"/>
      <c r="F10" s="19"/>
      <c r="G10" s="19"/>
      <c r="H10" s="8"/>
      <c r="I10" s="19"/>
      <c r="J10" s="19"/>
      <c r="K10" s="19"/>
      <c r="L10" s="19"/>
      <c r="M10" s="19"/>
      <c r="N10" s="19"/>
    </row>
    <row r="11" spans="1:14" ht="15.75" x14ac:dyDescent="0.25">
      <c r="A11" s="2">
        <v>6</v>
      </c>
      <c r="B11" s="8"/>
      <c r="C11" s="19"/>
      <c r="D11" s="19"/>
      <c r="E11" s="19"/>
      <c r="F11" s="19"/>
      <c r="G11" s="19"/>
      <c r="H11" s="8"/>
      <c r="I11" s="19"/>
      <c r="J11" s="19"/>
      <c r="K11" s="19"/>
      <c r="L11" s="19"/>
      <c r="M11" s="19"/>
      <c r="N11" s="19"/>
    </row>
    <row r="12" spans="1:14" ht="15.75" x14ac:dyDescent="0.25">
      <c r="A12" s="2">
        <v>7</v>
      </c>
      <c r="B12" s="8"/>
      <c r="C12" s="19"/>
      <c r="D12" s="19"/>
      <c r="E12" s="19"/>
      <c r="F12" s="19"/>
      <c r="G12" s="19"/>
      <c r="H12" s="8"/>
      <c r="I12" s="19"/>
      <c r="J12" s="19"/>
      <c r="K12" s="19"/>
      <c r="L12" s="19"/>
      <c r="M12" s="19"/>
      <c r="N12" s="19"/>
    </row>
    <row r="13" spans="1:14" ht="15.75" x14ac:dyDescent="0.25">
      <c r="A13" s="2">
        <v>8</v>
      </c>
      <c r="B13" s="8"/>
      <c r="C13" s="19"/>
      <c r="D13" s="19"/>
      <c r="E13" s="19"/>
      <c r="F13" s="19"/>
      <c r="G13" s="19"/>
      <c r="H13" s="8"/>
      <c r="I13" s="19"/>
      <c r="J13" s="19"/>
      <c r="K13" s="19"/>
      <c r="L13" s="19"/>
      <c r="M13" s="19"/>
      <c r="N13" s="19"/>
    </row>
    <row r="14" spans="1:14" ht="15.75" x14ac:dyDescent="0.25">
      <c r="A14" s="2">
        <v>9</v>
      </c>
      <c r="B14" s="8"/>
      <c r="C14" s="19"/>
      <c r="D14" s="19"/>
      <c r="E14" s="19"/>
      <c r="F14" s="19"/>
      <c r="G14" s="19"/>
      <c r="H14" s="8"/>
      <c r="I14" s="19"/>
      <c r="J14" s="19"/>
      <c r="K14" s="19"/>
      <c r="L14" s="19"/>
      <c r="M14" s="19"/>
      <c r="N14" s="19"/>
    </row>
    <row r="15" spans="1:14" ht="15.75" x14ac:dyDescent="0.25">
      <c r="A15" s="2">
        <v>10</v>
      </c>
      <c r="B15" s="8"/>
      <c r="C15" s="19"/>
      <c r="D15" s="19"/>
      <c r="E15" s="19"/>
      <c r="F15" s="19"/>
      <c r="G15" s="19"/>
      <c r="H15" s="8"/>
      <c r="I15" s="19"/>
      <c r="J15" s="19"/>
      <c r="K15" s="19"/>
      <c r="L15" s="19"/>
      <c r="M15" s="19"/>
      <c r="N15" s="19"/>
    </row>
    <row r="18" spans="2:5" x14ac:dyDescent="0.25">
      <c r="B18" t="s">
        <v>1021</v>
      </c>
      <c r="E18" t="s">
        <v>1022</v>
      </c>
    </row>
    <row r="19" spans="2:5" x14ac:dyDescent="0.25">
      <c r="B19" t="s">
        <v>1023</v>
      </c>
      <c r="E19" t="s">
        <v>1024</v>
      </c>
    </row>
  </sheetData>
  <phoneticPr fontId="13" type="noConversion"/>
  <pageMargins left="0.31496062992125984" right="0.31496062992125984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11D239B-D748-416B-BEE2-31AAFC28EAA3}">
          <x14:formula1>
            <xm:f>DATE!$C$1:$C$510</xm:f>
          </x14:formula1>
          <xm:sqref>C6:C8</xm:sqref>
        </x14:dataValidation>
        <x14:dataValidation type="list" allowBlank="1" showInputMessage="1" showErrorMessage="1" xr:uid="{064FFE97-A1E6-4E74-9151-BC6EC9798AF4}">
          <x14:formula1>
            <xm:f>DATE!$E$7:$E$10</xm:f>
          </x14:formula1>
          <xm:sqref>E6:E8</xm:sqref>
        </x14:dataValidation>
        <x14:dataValidation type="list" allowBlank="1" showInputMessage="1" showErrorMessage="1" xr:uid="{4FF0345D-96A1-4352-BFFD-1C0DBBDD6698}">
          <x14:formula1>
            <xm:f>DATE!$E$13:$E$14</xm:f>
          </x14:formula1>
          <xm:sqref>G6:G8</xm:sqref>
        </x14:dataValidation>
        <x14:dataValidation type="list" allowBlank="1" showInputMessage="1" showErrorMessage="1" xr:uid="{F0DD352F-5226-414C-A88F-BD39B092525A}">
          <x14:formula1>
            <xm:f>DATE!$G$1:$G$22</xm:f>
          </x14:formula1>
          <xm:sqref>D6:D8</xm:sqref>
        </x14:dataValidation>
        <x14:dataValidation type="list" allowBlank="1" showInputMessage="1" showErrorMessage="1" xr:uid="{2F119B1D-FCE9-443A-A058-8895E3D776F8}">
          <x14:formula1>
            <xm:f>DATE!$E$1:$E$4</xm:f>
          </x14:formula1>
          <xm:sqref>H6:H15</xm:sqref>
        </x14:dataValidation>
        <x14:dataValidation type="list" allowBlank="1" showInputMessage="1" showErrorMessage="1" xr:uid="{5207DA7E-B7F3-405C-95D3-3F0620C11BFB}">
          <x14:formula1>
            <xm:f>DATE!$B$1:$B$181</xm:f>
          </x14:formula1>
          <xm:sqref>B6:B15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C3B2-B396-44E8-93E9-BD7201698873}">
  <dimension ref="A1:G510"/>
  <sheetViews>
    <sheetView topLeftCell="B1" workbookViewId="0">
      <selection activeCell="C15" sqref="C15"/>
    </sheetView>
  </sheetViews>
  <sheetFormatPr defaultRowHeight="15" x14ac:dyDescent="0.25"/>
  <cols>
    <col min="1" max="1" width="83.5703125" style="16" customWidth="1"/>
    <col min="2" max="2" width="62.42578125" style="16" customWidth="1"/>
    <col min="3" max="3" width="52.85546875" style="16" customWidth="1"/>
    <col min="5" max="5" width="45.28515625" customWidth="1"/>
    <col min="7" max="7" width="26" customWidth="1"/>
  </cols>
  <sheetData>
    <row r="1" spans="1:7" ht="16.5" thickBot="1" x14ac:dyDescent="0.3">
      <c r="A1" s="10" t="s">
        <v>16</v>
      </c>
      <c r="B1" s="20" t="s">
        <v>16</v>
      </c>
      <c r="C1" s="11" t="s">
        <v>17</v>
      </c>
      <c r="E1" s="4" t="s">
        <v>14</v>
      </c>
      <c r="F1" s="13" t="s">
        <v>946</v>
      </c>
      <c r="G1" s="13" t="s">
        <v>952</v>
      </c>
    </row>
    <row r="2" spans="1:7" ht="32.25" thickBot="1" x14ac:dyDescent="0.3">
      <c r="A2" s="10" t="s">
        <v>18</v>
      </c>
      <c r="B2" s="21" t="s">
        <v>980</v>
      </c>
      <c r="C2" s="11" t="s">
        <v>19</v>
      </c>
      <c r="E2" s="4" t="s">
        <v>15</v>
      </c>
      <c r="F2" s="13" t="s">
        <v>947</v>
      </c>
      <c r="G2" s="13" t="s">
        <v>953</v>
      </c>
    </row>
    <row r="3" spans="1:7" ht="34.9" customHeight="1" x14ac:dyDescent="0.25">
      <c r="A3" s="12" t="s">
        <v>20</v>
      </c>
      <c r="B3" s="21" t="s">
        <v>18</v>
      </c>
      <c r="C3" s="11" t="s">
        <v>21</v>
      </c>
      <c r="E3" s="5" t="s">
        <v>5</v>
      </c>
      <c r="G3" s="13" t="s">
        <v>954</v>
      </c>
    </row>
    <row r="4" spans="1:7" ht="15.75" x14ac:dyDescent="0.25">
      <c r="A4" s="13" t="s">
        <v>22</v>
      </c>
      <c r="B4" s="21" t="s">
        <v>228</v>
      </c>
      <c r="C4" s="11" t="s">
        <v>24</v>
      </c>
      <c r="E4" s="5" t="s">
        <v>979</v>
      </c>
      <c r="G4" s="13" t="s">
        <v>955</v>
      </c>
    </row>
    <row r="5" spans="1:7" x14ac:dyDescent="0.25">
      <c r="A5" s="13" t="s">
        <v>25</v>
      </c>
      <c r="B5" s="21" t="s">
        <v>20</v>
      </c>
      <c r="C5" s="11" t="s">
        <v>27</v>
      </c>
      <c r="G5" s="13" t="s">
        <v>956</v>
      </c>
    </row>
    <row r="6" spans="1:7" ht="25.5" x14ac:dyDescent="0.25">
      <c r="A6" s="12" t="s">
        <v>23</v>
      </c>
      <c r="B6" s="21" t="s">
        <v>201</v>
      </c>
      <c r="C6" s="11" t="s">
        <v>29</v>
      </c>
      <c r="G6" s="13" t="s">
        <v>957</v>
      </c>
    </row>
    <row r="7" spans="1:7" x14ac:dyDescent="0.25">
      <c r="A7" s="12" t="s">
        <v>26</v>
      </c>
      <c r="B7" s="21" t="s">
        <v>180</v>
      </c>
      <c r="C7" s="11" t="s">
        <v>31</v>
      </c>
      <c r="E7" t="s">
        <v>948</v>
      </c>
      <c r="G7" s="13" t="s">
        <v>958</v>
      </c>
    </row>
    <row r="8" spans="1:7" x14ac:dyDescent="0.25">
      <c r="A8" s="12" t="s">
        <v>28</v>
      </c>
      <c r="B8" s="21" t="s">
        <v>203</v>
      </c>
      <c r="C8" s="11" t="s">
        <v>33</v>
      </c>
      <c r="E8" t="s">
        <v>949</v>
      </c>
      <c r="G8" s="13" t="s">
        <v>959</v>
      </c>
    </row>
    <row r="9" spans="1:7" x14ac:dyDescent="0.25">
      <c r="A9" s="12" t="s">
        <v>30</v>
      </c>
      <c r="B9" s="21" t="s">
        <v>255</v>
      </c>
      <c r="C9" s="11" t="s">
        <v>35</v>
      </c>
      <c r="E9" t="s">
        <v>950</v>
      </c>
      <c r="G9" s="13" t="s">
        <v>960</v>
      </c>
    </row>
    <row r="10" spans="1:7" x14ac:dyDescent="0.25">
      <c r="A10" s="12" t="s">
        <v>32</v>
      </c>
      <c r="B10" s="21" t="s">
        <v>278</v>
      </c>
      <c r="C10" s="11" t="s">
        <v>37</v>
      </c>
      <c r="E10" t="s">
        <v>951</v>
      </c>
      <c r="G10" s="13" t="s">
        <v>961</v>
      </c>
    </row>
    <row r="11" spans="1:7" x14ac:dyDescent="0.25">
      <c r="A11" s="12" t="s">
        <v>34</v>
      </c>
      <c r="B11" s="21" t="s">
        <v>23</v>
      </c>
      <c r="C11" s="11" t="s">
        <v>39</v>
      </c>
      <c r="G11" s="13" t="s">
        <v>962</v>
      </c>
    </row>
    <row r="12" spans="1:7" x14ac:dyDescent="0.25">
      <c r="A12" s="13" t="s">
        <v>40</v>
      </c>
      <c r="B12" s="21" t="s">
        <v>26</v>
      </c>
      <c r="C12" s="11" t="s">
        <v>42</v>
      </c>
      <c r="G12" s="13" t="s">
        <v>963</v>
      </c>
    </row>
    <row r="13" spans="1:7" x14ac:dyDescent="0.25">
      <c r="A13" s="12" t="s">
        <v>36</v>
      </c>
      <c r="B13" s="21" t="s">
        <v>257</v>
      </c>
      <c r="C13" s="11" t="s">
        <v>44</v>
      </c>
      <c r="E13" s="16" t="s">
        <v>975</v>
      </c>
      <c r="G13" s="13" t="s">
        <v>964</v>
      </c>
    </row>
    <row r="14" spans="1:7" x14ac:dyDescent="0.25">
      <c r="A14" s="12" t="s">
        <v>38</v>
      </c>
      <c r="B14" s="21" t="s">
        <v>205</v>
      </c>
      <c r="C14" s="11" t="s">
        <v>46</v>
      </c>
      <c r="E14" s="16" t="s">
        <v>976</v>
      </c>
      <c r="G14" s="13" t="s">
        <v>965</v>
      </c>
    </row>
    <row r="15" spans="1:7" x14ac:dyDescent="0.25">
      <c r="A15" s="12" t="s">
        <v>41</v>
      </c>
      <c r="B15" s="21" t="s">
        <v>28</v>
      </c>
      <c r="C15" s="11" t="s">
        <v>48</v>
      </c>
      <c r="G15" s="13" t="s">
        <v>966</v>
      </c>
    </row>
    <row r="16" spans="1:7" x14ac:dyDescent="0.25">
      <c r="A16" s="12" t="s">
        <v>43</v>
      </c>
      <c r="B16" s="21" t="s">
        <v>30</v>
      </c>
      <c r="C16" s="11" t="s">
        <v>50</v>
      </c>
      <c r="G16" s="13" t="s">
        <v>967</v>
      </c>
    </row>
    <row r="17" spans="1:7" x14ac:dyDescent="0.25">
      <c r="A17" s="12" t="s">
        <v>45</v>
      </c>
      <c r="B17" s="21" t="s">
        <v>981</v>
      </c>
      <c r="C17" s="11" t="s">
        <v>52</v>
      </c>
      <c r="G17" s="13" t="s">
        <v>968</v>
      </c>
    </row>
    <row r="18" spans="1:7" x14ac:dyDescent="0.25">
      <c r="A18" s="12" t="s">
        <v>47</v>
      </c>
      <c r="B18" s="21" t="s">
        <v>32</v>
      </c>
      <c r="C18" s="11" t="s">
        <v>54</v>
      </c>
      <c r="G18" s="13" t="s">
        <v>969</v>
      </c>
    </row>
    <row r="19" spans="1:7" x14ac:dyDescent="0.25">
      <c r="A19" s="13" t="s">
        <v>55</v>
      </c>
      <c r="B19" s="21" t="s">
        <v>34</v>
      </c>
      <c r="C19" s="11" t="s">
        <v>57</v>
      </c>
      <c r="G19" s="13" t="s">
        <v>970</v>
      </c>
    </row>
    <row r="20" spans="1:7" x14ac:dyDescent="0.25">
      <c r="A20" s="12" t="s">
        <v>49</v>
      </c>
      <c r="B20" s="21" t="s">
        <v>36</v>
      </c>
      <c r="C20" s="11" t="s">
        <v>59</v>
      </c>
      <c r="G20" s="13" t="s">
        <v>971</v>
      </c>
    </row>
    <row r="21" spans="1:7" x14ac:dyDescent="0.25">
      <c r="A21" s="13" t="s">
        <v>60</v>
      </c>
      <c r="B21" s="21" t="s">
        <v>209</v>
      </c>
      <c r="C21" s="11" t="s">
        <v>62</v>
      </c>
      <c r="G21" s="13" t="s">
        <v>972</v>
      </c>
    </row>
    <row r="22" spans="1:7" x14ac:dyDescent="0.25">
      <c r="A22" s="13" t="s">
        <v>63</v>
      </c>
      <c r="B22" s="21" t="s">
        <v>38</v>
      </c>
      <c r="C22" s="11" t="s">
        <v>65</v>
      </c>
      <c r="G22" s="13" t="s">
        <v>973</v>
      </c>
    </row>
    <row r="23" spans="1:7" ht="25.5" x14ac:dyDescent="0.25">
      <c r="A23" s="13" t="s">
        <v>66</v>
      </c>
      <c r="B23" s="21" t="s">
        <v>41</v>
      </c>
      <c r="C23" s="11" t="s">
        <v>68</v>
      </c>
    </row>
    <row r="24" spans="1:7" x14ac:dyDescent="0.25">
      <c r="A24" s="12" t="s">
        <v>51</v>
      </c>
      <c r="B24" s="21" t="s">
        <v>129</v>
      </c>
      <c r="C24" s="11" t="s">
        <v>70</v>
      </c>
    </row>
    <row r="25" spans="1:7" x14ac:dyDescent="0.25">
      <c r="A25" s="12" t="s">
        <v>53</v>
      </c>
      <c r="B25" s="21" t="s">
        <v>212</v>
      </c>
      <c r="C25" s="11" t="s">
        <v>72</v>
      </c>
    </row>
    <row r="26" spans="1:7" x14ac:dyDescent="0.25">
      <c r="A26" s="12" t="s">
        <v>56</v>
      </c>
      <c r="B26" s="21" t="s">
        <v>43</v>
      </c>
      <c r="C26" s="11" t="s">
        <v>74</v>
      </c>
    </row>
    <row r="27" spans="1:7" x14ac:dyDescent="0.25">
      <c r="A27" s="12" t="s">
        <v>61</v>
      </c>
      <c r="B27" s="21" t="s">
        <v>45</v>
      </c>
      <c r="C27" s="11" t="s">
        <v>76</v>
      </c>
    </row>
    <row r="28" spans="1:7" x14ac:dyDescent="0.25">
      <c r="A28" s="13" t="s">
        <v>77</v>
      </c>
      <c r="B28" s="21" t="s">
        <v>391</v>
      </c>
      <c r="C28" s="11" t="s">
        <v>79</v>
      </c>
    </row>
    <row r="29" spans="1:7" x14ac:dyDescent="0.25">
      <c r="A29" s="12" t="s">
        <v>80</v>
      </c>
      <c r="B29" s="21" t="s">
        <v>47</v>
      </c>
      <c r="C29" s="11" t="s">
        <v>82</v>
      </c>
    </row>
    <row r="30" spans="1:7" x14ac:dyDescent="0.25">
      <c r="A30" s="12" t="s">
        <v>64</v>
      </c>
      <c r="B30" s="21" t="s">
        <v>49</v>
      </c>
      <c r="C30" s="11" t="s">
        <v>84</v>
      </c>
    </row>
    <row r="31" spans="1:7" x14ac:dyDescent="0.25">
      <c r="A31" s="12" t="s">
        <v>67</v>
      </c>
      <c r="B31" s="21" t="s">
        <v>51</v>
      </c>
      <c r="C31" s="11" t="s">
        <v>85</v>
      </c>
    </row>
    <row r="32" spans="1:7" x14ac:dyDescent="0.25">
      <c r="A32" s="12" t="s">
        <v>69</v>
      </c>
      <c r="B32" s="21" t="s">
        <v>53</v>
      </c>
      <c r="C32" s="11" t="s">
        <v>87</v>
      </c>
    </row>
    <row r="33" spans="1:3" x14ac:dyDescent="0.25">
      <c r="A33" s="12" t="s">
        <v>71</v>
      </c>
      <c r="B33" s="21" t="s">
        <v>183</v>
      </c>
      <c r="C33" s="11" t="s">
        <v>89</v>
      </c>
    </row>
    <row r="34" spans="1:3" x14ac:dyDescent="0.25">
      <c r="A34" s="12" t="s">
        <v>73</v>
      </c>
      <c r="B34" s="21" t="s">
        <v>56</v>
      </c>
      <c r="C34" s="11" t="s">
        <v>91</v>
      </c>
    </row>
    <row r="35" spans="1:3" x14ac:dyDescent="0.25">
      <c r="A35" s="12" t="s">
        <v>75</v>
      </c>
      <c r="B35" s="21" t="s">
        <v>58</v>
      </c>
      <c r="C35" s="11" t="s">
        <v>93</v>
      </c>
    </row>
    <row r="36" spans="1:3" x14ac:dyDescent="0.25">
      <c r="A36" s="13" t="s">
        <v>94</v>
      </c>
      <c r="B36" s="21" t="s">
        <v>313</v>
      </c>
      <c r="C36" s="11" t="s">
        <v>96</v>
      </c>
    </row>
    <row r="37" spans="1:3" x14ac:dyDescent="0.25">
      <c r="A37" s="13" t="s">
        <v>97</v>
      </c>
      <c r="B37" s="21" t="s">
        <v>61</v>
      </c>
      <c r="C37" s="11" t="s">
        <v>99</v>
      </c>
    </row>
    <row r="38" spans="1:3" x14ac:dyDescent="0.25">
      <c r="A38" s="12" t="s">
        <v>78</v>
      </c>
      <c r="B38" s="21" t="s">
        <v>214</v>
      </c>
      <c r="C38" s="11" t="s">
        <v>101</v>
      </c>
    </row>
    <row r="39" spans="1:3" x14ac:dyDescent="0.25">
      <c r="A39" s="12" t="s">
        <v>83</v>
      </c>
      <c r="B39" s="21" t="s">
        <v>80</v>
      </c>
      <c r="C39" s="11" t="s">
        <v>103</v>
      </c>
    </row>
    <row r="40" spans="1:3" x14ac:dyDescent="0.25">
      <c r="A40" s="12" t="s">
        <v>81</v>
      </c>
      <c r="B40" s="21" t="s">
        <v>64</v>
      </c>
      <c r="C40" s="11" t="s">
        <v>105</v>
      </c>
    </row>
    <row r="41" spans="1:3" x14ac:dyDescent="0.25">
      <c r="A41" s="13" t="s">
        <v>106</v>
      </c>
      <c r="B41" s="21" t="s">
        <v>67</v>
      </c>
      <c r="C41" s="11" t="s">
        <v>108</v>
      </c>
    </row>
    <row r="42" spans="1:3" x14ac:dyDescent="0.25">
      <c r="A42" s="13" t="s">
        <v>109</v>
      </c>
      <c r="B42" s="21" t="s">
        <v>982</v>
      </c>
      <c r="C42" s="11" t="s">
        <v>111</v>
      </c>
    </row>
    <row r="43" spans="1:3" x14ac:dyDescent="0.25">
      <c r="A43" s="12" t="s">
        <v>86</v>
      </c>
      <c r="B43" s="22" t="s">
        <v>983</v>
      </c>
      <c r="C43" s="11" t="s">
        <v>113</v>
      </c>
    </row>
    <row r="44" spans="1:3" x14ac:dyDescent="0.25">
      <c r="A44" s="13" t="s">
        <v>114</v>
      </c>
      <c r="B44" s="21" t="s">
        <v>984</v>
      </c>
      <c r="C44" s="11" t="s">
        <v>116</v>
      </c>
    </row>
    <row r="45" spans="1:3" x14ac:dyDescent="0.25">
      <c r="A45" s="12" t="s">
        <v>88</v>
      </c>
      <c r="B45" s="21" t="s">
        <v>71</v>
      </c>
      <c r="C45" s="11" t="s">
        <v>118</v>
      </c>
    </row>
    <row r="46" spans="1:3" x14ac:dyDescent="0.25">
      <c r="A46" s="12" t="s">
        <v>90</v>
      </c>
      <c r="B46" s="21" t="s">
        <v>985</v>
      </c>
      <c r="C46" s="11" t="s">
        <v>120</v>
      </c>
    </row>
    <row r="47" spans="1:3" x14ac:dyDescent="0.25">
      <c r="A47" s="13" t="s">
        <v>121</v>
      </c>
      <c r="B47" s="21" t="s">
        <v>986</v>
      </c>
      <c r="C47" s="11" t="s">
        <v>123</v>
      </c>
    </row>
    <row r="48" spans="1:3" x14ac:dyDescent="0.25">
      <c r="A48" s="12" t="s">
        <v>92</v>
      </c>
      <c r="B48" s="21" t="s">
        <v>73</v>
      </c>
      <c r="C48" s="11" t="s">
        <v>125</v>
      </c>
    </row>
    <row r="49" spans="1:3" x14ac:dyDescent="0.25">
      <c r="A49" s="13" t="s">
        <v>126</v>
      </c>
      <c r="B49" s="21" t="s">
        <v>75</v>
      </c>
      <c r="C49" s="11" t="s">
        <v>128</v>
      </c>
    </row>
    <row r="50" spans="1:3" x14ac:dyDescent="0.25">
      <c r="A50" s="12" t="s">
        <v>95</v>
      </c>
      <c r="B50" s="21" t="s">
        <v>78</v>
      </c>
      <c r="C50" s="11" t="s">
        <v>130</v>
      </c>
    </row>
    <row r="51" spans="1:3" x14ac:dyDescent="0.25">
      <c r="A51" s="12" t="s">
        <v>98</v>
      </c>
      <c r="B51" s="21" t="s">
        <v>188</v>
      </c>
      <c r="C51" s="11" t="s">
        <v>132</v>
      </c>
    </row>
    <row r="52" spans="1:3" x14ac:dyDescent="0.25">
      <c r="A52" s="12" t="s">
        <v>100</v>
      </c>
      <c r="B52" s="21" t="s">
        <v>86</v>
      </c>
      <c r="C52" s="11" t="s">
        <v>134</v>
      </c>
    </row>
    <row r="53" spans="1:3" ht="25.5" x14ac:dyDescent="0.25">
      <c r="A53" s="13" t="s">
        <v>135</v>
      </c>
      <c r="B53" s="21" t="s">
        <v>88</v>
      </c>
      <c r="C53" s="11" t="s">
        <v>137</v>
      </c>
    </row>
    <row r="54" spans="1:3" x14ac:dyDescent="0.25">
      <c r="A54" s="13" t="s">
        <v>138</v>
      </c>
      <c r="B54" s="21" t="s">
        <v>261</v>
      </c>
      <c r="C54" s="11" t="s">
        <v>140</v>
      </c>
    </row>
    <row r="55" spans="1:3" x14ac:dyDescent="0.25">
      <c r="A55" s="12" t="s">
        <v>102</v>
      </c>
      <c r="B55" s="21" t="s">
        <v>90</v>
      </c>
      <c r="C55" s="11" t="s">
        <v>142</v>
      </c>
    </row>
    <row r="56" spans="1:3" x14ac:dyDescent="0.25">
      <c r="A56" s="12" t="s">
        <v>104</v>
      </c>
      <c r="B56" s="21" t="s">
        <v>98</v>
      </c>
      <c r="C56" s="11" t="s">
        <v>144</v>
      </c>
    </row>
    <row r="57" spans="1:3" x14ac:dyDescent="0.25">
      <c r="A57" s="12" t="s">
        <v>107</v>
      </c>
      <c r="B57" s="21" t="s">
        <v>102</v>
      </c>
      <c r="C57" s="11" t="s">
        <v>146</v>
      </c>
    </row>
    <row r="58" spans="1:3" x14ac:dyDescent="0.25">
      <c r="A58" s="13" t="s">
        <v>147</v>
      </c>
      <c r="B58" s="21" t="s">
        <v>104</v>
      </c>
      <c r="C58" s="11" t="s">
        <v>149</v>
      </c>
    </row>
    <row r="59" spans="1:3" x14ac:dyDescent="0.25">
      <c r="A59" s="12" t="s">
        <v>110</v>
      </c>
      <c r="B59" s="21" t="s">
        <v>107</v>
      </c>
      <c r="C59" s="11" t="s">
        <v>151</v>
      </c>
    </row>
    <row r="60" spans="1:3" ht="25.5" x14ac:dyDescent="0.25">
      <c r="A60" s="13" t="s">
        <v>152</v>
      </c>
      <c r="B60" s="21" t="s">
        <v>190</v>
      </c>
      <c r="C60" s="11" t="s">
        <v>154</v>
      </c>
    </row>
    <row r="61" spans="1:3" x14ac:dyDescent="0.25">
      <c r="A61" s="12" t="s">
        <v>112</v>
      </c>
      <c r="B61" s="21" t="s">
        <v>110</v>
      </c>
      <c r="C61" s="11" t="s">
        <v>156</v>
      </c>
    </row>
    <row r="62" spans="1:3" x14ac:dyDescent="0.25">
      <c r="A62" s="13" t="s">
        <v>157</v>
      </c>
      <c r="B62" s="21" t="s">
        <v>234</v>
      </c>
      <c r="C62" s="11" t="s">
        <v>159</v>
      </c>
    </row>
    <row r="63" spans="1:3" x14ac:dyDescent="0.25">
      <c r="A63" s="12" t="s">
        <v>115</v>
      </c>
      <c r="B63" s="21" t="s">
        <v>115</v>
      </c>
      <c r="C63" s="11" t="s">
        <v>161</v>
      </c>
    </row>
    <row r="64" spans="1:3" x14ac:dyDescent="0.25">
      <c r="A64" s="13" t="s">
        <v>162</v>
      </c>
      <c r="B64" s="21" t="s">
        <v>987</v>
      </c>
      <c r="C64" s="11" t="s">
        <v>164</v>
      </c>
    </row>
    <row r="65" spans="1:3" x14ac:dyDescent="0.25">
      <c r="A65" s="12" t="s">
        <v>117</v>
      </c>
      <c r="B65" s="21" t="s">
        <v>988</v>
      </c>
      <c r="C65" s="11" t="s">
        <v>166</v>
      </c>
    </row>
    <row r="66" spans="1:3" x14ac:dyDescent="0.25">
      <c r="A66" s="12" t="s">
        <v>119</v>
      </c>
      <c r="B66" s="21" t="s">
        <v>216</v>
      </c>
      <c r="C66" s="11" t="s">
        <v>168</v>
      </c>
    </row>
    <row r="67" spans="1:3" x14ac:dyDescent="0.25">
      <c r="A67" s="13" t="s">
        <v>169</v>
      </c>
      <c r="B67" s="21" t="s">
        <v>119</v>
      </c>
      <c r="C67" s="11" t="s">
        <v>171</v>
      </c>
    </row>
    <row r="68" spans="1:3" x14ac:dyDescent="0.25">
      <c r="A68" s="13" t="s">
        <v>172</v>
      </c>
      <c r="B68" s="21" t="s">
        <v>989</v>
      </c>
      <c r="C68" s="11" t="s">
        <v>174</v>
      </c>
    </row>
    <row r="69" spans="1:3" x14ac:dyDescent="0.25">
      <c r="A69" s="12" t="s">
        <v>122</v>
      </c>
      <c r="B69" s="21" t="s">
        <v>990</v>
      </c>
      <c r="C69" s="11" t="s">
        <v>176</v>
      </c>
    </row>
    <row r="70" spans="1:3" x14ac:dyDescent="0.25">
      <c r="A70" s="14" t="s">
        <v>177</v>
      </c>
      <c r="B70" s="21" t="s">
        <v>991</v>
      </c>
      <c r="C70" s="11" t="s">
        <v>179</v>
      </c>
    </row>
    <row r="71" spans="1:3" x14ac:dyDescent="0.25">
      <c r="A71" s="12" t="s">
        <v>124</v>
      </c>
      <c r="B71" s="21" t="s">
        <v>992</v>
      </c>
      <c r="C71" s="11" t="s">
        <v>181</v>
      </c>
    </row>
    <row r="72" spans="1:3" x14ac:dyDescent="0.25">
      <c r="A72" s="13" t="s">
        <v>182</v>
      </c>
      <c r="B72" s="21" t="s">
        <v>993</v>
      </c>
      <c r="C72" s="11" t="s">
        <v>184</v>
      </c>
    </row>
    <row r="73" spans="1:3" x14ac:dyDescent="0.25">
      <c r="A73" s="12" t="s">
        <v>127</v>
      </c>
      <c r="B73" s="21" t="s">
        <v>994</v>
      </c>
      <c r="C73" s="11" t="s">
        <v>186</v>
      </c>
    </row>
    <row r="74" spans="1:3" x14ac:dyDescent="0.25">
      <c r="A74" s="13" t="s">
        <v>187</v>
      </c>
      <c r="B74" s="21" t="s">
        <v>995</v>
      </c>
      <c r="C74" s="11" t="s">
        <v>189</v>
      </c>
    </row>
    <row r="75" spans="1:3" x14ac:dyDescent="0.25">
      <c r="A75" s="12" t="s">
        <v>129</v>
      </c>
      <c r="B75" s="21" t="s">
        <v>996</v>
      </c>
      <c r="C75" s="11" t="s">
        <v>191</v>
      </c>
    </row>
    <row r="76" spans="1:3" x14ac:dyDescent="0.25">
      <c r="A76" s="12" t="s">
        <v>131</v>
      </c>
      <c r="B76" s="21" t="s">
        <v>997</v>
      </c>
      <c r="C76" s="11" t="s">
        <v>193</v>
      </c>
    </row>
    <row r="77" spans="1:3" x14ac:dyDescent="0.25">
      <c r="A77" s="13" t="s">
        <v>194</v>
      </c>
      <c r="B77" s="21" t="s">
        <v>124</v>
      </c>
      <c r="C77" s="11" t="s">
        <v>196</v>
      </c>
    </row>
    <row r="78" spans="1:3" x14ac:dyDescent="0.25">
      <c r="A78" s="12" t="s">
        <v>133</v>
      </c>
      <c r="B78" s="21" t="s">
        <v>998</v>
      </c>
      <c r="C78" s="11" t="s">
        <v>198</v>
      </c>
    </row>
    <row r="79" spans="1:3" x14ac:dyDescent="0.25">
      <c r="A79" s="12" t="s">
        <v>136</v>
      </c>
      <c r="B79" s="21" t="s">
        <v>343</v>
      </c>
      <c r="C79" s="11" t="s">
        <v>200</v>
      </c>
    </row>
    <row r="80" spans="1:3" x14ac:dyDescent="0.25">
      <c r="A80" s="12" t="s">
        <v>139</v>
      </c>
      <c r="B80" s="21" t="s">
        <v>999</v>
      </c>
      <c r="C80" s="11" t="s">
        <v>202</v>
      </c>
    </row>
    <row r="81" spans="1:3" x14ac:dyDescent="0.25">
      <c r="A81" s="12" t="s">
        <v>141</v>
      </c>
      <c r="B81" s="21" t="s">
        <v>271</v>
      </c>
      <c r="C81" s="11" t="s">
        <v>204</v>
      </c>
    </row>
    <row r="82" spans="1:3" x14ac:dyDescent="0.25">
      <c r="A82" s="12" t="s">
        <v>143</v>
      </c>
      <c r="B82" s="21" t="s">
        <v>1000</v>
      </c>
      <c r="C82" s="11" t="s">
        <v>206</v>
      </c>
    </row>
    <row r="83" spans="1:3" x14ac:dyDescent="0.25">
      <c r="A83" s="12" t="s">
        <v>145</v>
      </c>
      <c r="B83" s="21" t="s">
        <v>222</v>
      </c>
      <c r="C83" s="11" t="s">
        <v>208</v>
      </c>
    </row>
    <row r="84" spans="1:3" x14ac:dyDescent="0.25">
      <c r="A84" s="12" t="s">
        <v>148</v>
      </c>
      <c r="B84" s="21" t="s">
        <v>289</v>
      </c>
      <c r="C84" s="11" t="s">
        <v>210</v>
      </c>
    </row>
    <row r="85" spans="1:3" x14ac:dyDescent="0.25">
      <c r="A85" s="13" t="s">
        <v>211</v>
      </c>
      <c r="B85" s="21" t="s">
        <v>263</v>
      </c>
      <c r="C85" s="11" t="s">
        <v>213</v>
      </c>
    </row>
    <row r="86" spans="1:3" x14ac:dyDescent="0.25">
      <c r="A86" s="12" t="s">
        <v>150</v>
      </c>
      <c r="B86" s="21" t="s">
        <v>127</v>
      </c>
      <c r="C86" s="11" t="s">
        <v>215</v>
      </c>
    </row>
    <row r="87" spans="1:3" ht="25.5" x14ac:dyDescent="0.25">
      <c r="A87" s="12" t="s">
        <v>153</v>
      </c>
      <c r="B87" s="21" t="s">
        <v>236</v>
      </c>
      <c r="C87" s="11" t="s">
        <v>217</v>
      </c>
    </row>
    <row r="88" spans="1:3" x14ac:dyDescent="0.25">
      <c r="A88" s="12" t="s">
        <v>155</v>
      </c>
      <c r="B88" s="21" t="s">
        <v>224</v>
      </c>
      <c r="C88" s="11" t="s">
        <v>219</v>
      </c>
    </row>
    <row r="89" spans="1:3" ht="25.5" x14ac:dyDescent="0.25">
      <c r="A89" s="12" t="s">
        <v>158</v>
      </c>
      <c r="B89" s="21" t="s">
        <v>238</v>
      </c>
      <c r="C89" s="11" t="s">
        <v>221</v>
      </c>
    </row>
    <row r="90" spans="1:3" x14ac:dyDescent="0.25">
      <c r="A90" s="12" t="s">
        <v>160</v>
      </c>
      <c r="B90" s="21" t="s">
        <v>283</v>
      </c>
      <c r="C90" s="11" t="s">
        <v>223</v>
      </c>
    </row>
    <row r="91" spans="1:3" ht="25.5" x14ac:dyDescent="0.25">
      <c r="A91" s="12" t="s">
        <v>163</v>
      </c>
      <c r="B91" s="21" t="s">
        <v>192</v>
      </c>
      <c r="C91" s="11" t="s">
        <v>225</v>
      </c>
    </row>
    <row r="92" spans="1:3" x14ac:dyDescent="0.25">
      <c r="A92" s="12" t="s">
        <v>165</v>
      </c>
      <c r="B92" s="21" t="s">
        <v>252</v>
      </c>
      <c r="C92" s="11" t="s">
        <v>227</v>
      </c>
    </row>
    <row r="93" spans="1:3" x14ac:dyDescent="0.25">
      <c r="A93" s="12" t="s">
        <v>167</v>
      </c>
      <c r="B93" s="21" t="s">
        <v>291</v>
      </c>
      <c r="C93" s="11" t="s">
        <v>229</v>
      </c>
    </row>
    <row r="94" spans="1:3" ht="25.5" x14ac:dyDescent="0.25">
      <c r="A94" s="12" t="s">
        <v>170</v>
      </c>
      <c r="B94" s="21" t="s">
        <v>240</v>
      </c>
      <c r="C94" s="11" t="s">
        <v>231</v>
      </c>
    </row>
    <row r="95" spans="1:3" x14ac:dyDescent="0.25">
      <c r="A95" s="12" t="s">
        <v>173</v>
      </c>
      <c r="B95" s="21" t="s">
        <v>131</v>
      </c>
      <c r="C95" s="11" t="s">
        <v>233</v>
      </c>
    </row>
    <row r="96" spans="1:3" x14ac:dyDescent="0.25">
      <c r="A96" s="12" t="s">
        <v>175</v>
      </c>
      <c r="B96" s="21" t="s">
        <v>133</v>
      </c>
      <c r="C96" s="11" t="s">
        <v>235</v>
      </c>
    </row>
    <row r="97" spans="1:3" x14ac:dyDescent="0.25">
      <c r="A97" s="12" t="s">
        <v>178</v>
      </c>
      <c r="B97" s="21" t="s">
        <v>136</v>
      </c>
      <c r="C97" s="11" t="s">
        <v>237</v>
      </c>
    </row>
    <row r="98" spans="1:3" x14ac:dyDescent="0.25">
      <c r="A98" s="12" t="s">
        <v>180</v>
      </c>
      <c r="B98" s="21" t="s">
        <v>301</v>
      </c>
      <c r="C98" s="11" t="s">
        <v>239</v>
      </c>
    </row>
    <row r="99" spans="1:3" x14ac:dyDescent="0.25">
      <c r="A99" s="12" t="s">
        <v>183</v>
      </c>
      <c r="B99" s="21" t="s">
        <v>304</v>
      </c>
      <c r="C99" s="11" t="s">
        <v>241</v>
      </c>
    </row>
    <row r="100" spans="1:3" ht="25.5" x14ac:dyDescent="0.25">
      <c r="A100" s="12" t="s">
        <v>185</v>
      </c>
      <c r="B100" s="21" t="s">
        <v>396</v>
      </c>
      <c r="C100" s="11" t="s">
        <v>243</v>
      </c>
    </row>
    <row r="101" spans="1:3" x14ac:dyDescent="0.25">
      <c r="A101" s="13" t="s">
        <v>244</v>
      </c>
      <c r="B101" s="21" t="s">
        <v>308</v>
      </c>
      <c r="C101" s="11" t="s">
        <v>246</v>
      </c>
    </row>
    <row r="102" spans="1:3" x14ac:dyDescent="0.25">
      <c r="A102" s="12" t="s">
        <v>188</v>
      </c>
      <c r="B102" s="21" t="s">
        <v>316</v>
      </c>
      <c r="C102" s="11" t="s">
        <v>248</v>
      </c>
    </row>
    <row r="103" spans="1:3" x14ac:dyDescent="0.25">
      <c r="A103" s="13" t="s">
        <v>249</v>
      </c>
      <c r="B103" s="21" t="s">
        <v>319</v>
      </c>
      <c r="C103" s="11" t="s">
        <v>251</v>
      </c>
    </row>
    <row r="104" spans="1:3" x14ac:dyDescent="0.25">
      <c r="A104" s="12" t="s">
        <v>190</v>
      </c>
      <c r="B104" s="21" t="s">
        <v>322</v>
      </c>
      <c r="C104" s="11" t="s">
        <v>253</v>
      </c>
    </row>
    <row r="105" spans="1:3" x14ac:dyDescent="0.25">
      <c r="A105" s="13" t="s">
        <v>254</v>
      </c>
      <c r="B105" s="21" t="s">
        <v>326</v>
      </c>
      <c r="C105" s="11" t="s">
        <v>256</v>
      </c>
    </row>
    <row r="106" spans="1:3" x14ac:dyDescent="0.25">
      <c r="A106" s="12" t="s">
        <v>192</v>
      </c>
      <c r="B106" s="21" t="s">
        <v>328</v>
      </c>
      <c r="C106" s="11" t="s">
        <v>258</v>
      </c>
    </row>
    <row r="107" spans="1:3" ht="25.5" x14ac:dyDescent="0.25">
      <c r="A107" s="12" t="s">
        <v>195</v>
      </c>
      <c r="B107" s="21" t="s">
        <v>330</v>
      </c>
      <c r="C107" s="11" t="s">
        <v>260</v>
      </c>
    </row>
    <row r="108" spans="1:3" x14ac:dyDescent="0.25">
      <c r="A108" s="12" t="s">
        <v>197</v>
      </c>
      <c r="B108" s="21" t="s">
        <v>332</v>
      </c>
      <c r="C108" s="11" t="s">
        <v>262</v>
      </c>
    </row>
    <row r="109" spans="1:3" x14ac:dyDescent="0.25">
      <c r="A109" s="12" t="s">
        <v>199</v>
      </c>
      <c r="B109" s="21" t="s">
        <v>324</v>
      </c>
      <c r="C109" s="11" t="s">
        <v>264</v>
      </c>
    </row>
    <row r="110" spans="1:3" x14ac:dyDescent="0.25">
      <c r="A110" s="12" t="s">
        <v>201</v>
      </c>
      <c r="B110" s="21" t="s">
        <v>340</v>
      </c>
      <c r="C110" s="11" t="s">
        <v>266</v>
      </c>
    </row>
    <row r="111" spans="1:3" x14ac:dyDescent="0.25">
      <c r="A111" s="12" t="s">
        <v>203</v>
      </c>
      <c r="B111" s="21" t="s">
        <v>346</v>
      </c>
      <c r="C111" s="11" t="s">
        <v>268</v>
      </c>
    </row>
    <row r="112" spans="1:3" x14ac:dyDescent="0.25">
      <c r="A112" s="12" t="s">
        <v>205</v>
      </c>
      <c r="B112" s="21" t="s">
        <v>1001</v>
      </c>
      <c r="C112" s="11" t="s">
        <v>270</v>
      </c>
    </row>
    <row r="113" spans="1:3" x14ac:dyDescent="0.25">
      <c r="A113" s="12" t="s">
        <v>207</v>
      </c>
      <c r="B113" s="21" t="s">
        <v>407</v>
      </c>
      <c r="C113" s="11" t="s">
        <v>272</v>
      </c>
    </row>
    <row r="114" spans="1:3" x14ac:dyDescent="0.25">
      <c r="A114" s="12" t="s">
        <v>209</v>
      </c>
      <c r="B114" s="21" t="s">
        <v>250</v>
      </c>
      <c r="C114" s="11" t="s">
        <v>274</v>
      </c>
    </row>
    <row r="115" spans="1:3" x14ac:dyDescent="0.25">
      <c r="A115" s="13" t="s">
        <v>275</v>
      </c>
      <c r="B115" s="21" t="s">
        <v>350</v>
      </c>
      <c r="C115" s="11" t="s">
        <v>277</v>
      </c>
    </row>
    <row r="116" spans="1:3" x14ac:dyDescent="0.25">
      <c r="A116" s="12" t="s">
        <v>212</v>
      </c>
      <c r="B116" s="21" t="s">
        <v>360</v>
      </c>
      <c r="C116" s="11" t="s">
        <v>279</v>
      </c>
    </row>
    <row r="117" spans="1:3" x14ac:dyDescent="0.25">
      <c r="A117" s="13" t="s">
        <v>280</v>
      </c>
      <c r="B117" s="21" t="s">
        <v>363</v>
      </c>
      <c r="C117" s="11" t="s">
        <v>282</v>
      </c>
    </row>
    <row r="118" spans="1:3" x14ac:dyDescent="0.25">
      <c r="A118" s="12" t="s">
        <v>214</v>
      </c>
      <c r="B118" s="21" t="s">
        <v>366</v>
      </c>
      <c r="C118" s="11" t="s">
        <v>284</v>
      </c>
    </row>
    <row r="119" spans="1:3" x14ac:dyDescent="0.25">
      <c r="A119" s="12" t="s">
        <v>216</v>
      </c>
      <c r="B119" s="21" t="s">
        <v>1002</v>
      </c>
      <c r="C119" s="11" t="s">
        <v>286</v>
      </c>
    </row>
    <row r="120" spans="1:3" x14ac:dyDescent="0.25">
      <c r="A120" s="12" t="s">
        <v>218</v>
      </c>
      <c r="B120" s="21" t="s">
        <v>369</v>
      </c>
      <c r="C120" s="11" t="s">
        <v>288</v>
      </c>
    </row>
    <row r="121" spans="1:3" x14ac:dyDescent="0.25">
      <c r="A121" s="12" t="s">
        <v>220</v>
      </c>
      <c r="B121" s="21" t="s">
        <v>372</v>
      </c>
      <c r="C121" s="11" t="s">
        <v>290</v>
      </c>
    </row>
    <row r="122" spans="1:3" x14ac:dyDescent="0.25">
      <c r="A122" s="12" t="s">
        <v>222</v>
      </c>
      <c r="B122" s="21" t="s">
        <v>374</v>
      </c>
      <c r="C122" s="11" t="s">
        <v>292</v>
      </c>
    </row>
    <row r="123" spans="1:3" ht="25.5" x14ac:dyDescent="0.25">
      <c r="A123" s="12" t="s">
        <v>224</v>
      </c>
      <c r="B123" s="21" t="s">
        <v>377</v>
      </c>
      <c r="C123" s="11" t="s">
        <v>294</v>
      </c>
    </row>
    <row r="124" spans="1:3" x14ac:dyDescent="0.25">
      <c r="A124" s="13" t="s">
        <v>295</v>
      </c>
      <c r="B124" s="21" t="s">
        <v>1003</v>
      </c>
      <c r="C124" s="11" t="s">
        <v>297</v>
      </c>
    </row>
    <row r="125" spans="1:3" x14ac:dyDescent="0.25">
      <c r="A125" s="12" t="s">
        <v>226</v>
      </c>
      <c r="B125" s="21" t="s">
        <v>379</v>
      </c>
      <c r="C125" s="11" t="s">
        <v>299</v>
      </c>
    </row>
    <row r="126" spans="1:3" ht="25.5" x14ac:dyDescent="0.25">
      <c r="A126" s="13" t="s">
        <v>300</v>
      </c>
      <c r="B126" s="21" t="s">
        <v>139</v>
      </c>
      <c r="C126" s="11" t="s">
        <v>302</v>
      </c>
    </row>
    <row r="127" spans="1:3" ht="25.5" x14ac:dyDescent="0.25">
      <c r="A127" s="13" t="s">
        <v>303</v>
      </c>
      <c r="B127" s="21" t="s">
        <v>293</v>
      </c>
      <c r="C127" s="11" t="s">
        <v>305</v>
      </c>
    </row>
    <row r="128" spans="1:3" x14ac:dyDescent="0.25">
      <c r="A128" s="12" t="s">
        <v>228</v>
      </c>
      <c r="B128" s="21" t="s">
        <v>387</v>
      </c>
      <c r="C128" s="11" t="s">
        <v>307</v>
      </c>
    </row>
    <row r="129" spans="1:3" x14ac:dyDescent="0.25">
      <c r="A129" s="12" t="s">
        <v>230</v>
      </c>
      <c r="B129" s="21" t="s">
        <v>242</v>
      </c>
      <c r="C129" s="11" t="s">
        <v>309</v>
      </c>
    </row>
    <row r="130" spans="1:3" ht="25.5" x14ac:dyDescent="0.25">
      <c r="A130" s="13" t="s">
        <v>310</v>
      </c>
      <c r="B130" s="21" t="s">
        <v>141</v>
      </c>
      <c r="C130" s="11" t="s">
        <v>312</v>
      </c>
    </row>
    <row r="131" spans="1:3" x14ac:dyDescent="0.25">
      <c r="A131" s="12" t="s">
        <v>232</v>
      </c>
      <c r="B131" s="21" t="s">
        <v>143</v>
      </c>
      <c r="C131" s="11" t="s">
        <v>314</v>
      </c>
    </row>
    <row r="132" spans="1:3" x14ac:dyDescent="0.25">
      <c r="A132" s="13" t="s">
        <v>315</v>
      </c>
      <c r="B132" s="21" t="s">
        <v>145</v>
      </c>
      <c r="C132" s="11" t="s">
        <v>317</v>
      </c>
    </row>
    <row r="133" spans="1:3" x14ac:dyDescent="0.25">
      <c r="A133" s="13" t="s">
        <v>318</v>
      </c>
      <c r="B133" s="21" t="s">
        <v>1004</v>
      </c>
      <c r="C133" s="11" t="s">
        <v>320</v>
      </c>
    </row>
    <row r="134" spans="1:3" x14ac:dyDescent="0.25">
      <c r="A134" s="13" t="s">
        <v>321</v>
      </c>
      <c r="B134" s="21" t="s">
        <v>150</v>
      </c>
      <c r="C134" s="11" t="s">
        <v>323</v>
      </c>
    </row>
    <row r="135" spans="1:3" x14ac:dyDescent="0.25">
      <c r="A135" s="12" t="s">
        <v>234</v>
      </c>
      <c r="B135" s="21" t="s">
        <v>153</v>
      </c>
      <c r="C135" s="11" t="s">
        <v>325</v>
      </c>
    </row>
    <row r="136" spans="1:3" x14ac:dyDescent="0.25">
      <c r="A136" s="12" t="s">
        <v>236</v>
      </c>
      <c r="B136" s="21" t="s">
        <v>195</v>
      </c>
      <c r="C136" s="11" t="s">
        <v>327</v>
      </c>
    </row>
    <row r="137" spans="1:3" x14ac:dyDescent="0.25">
      <c r="A137" s="12" t="s">
        <v>238</v>
      </c>
      <c r="B137" s="21" t="s">
        <v>155</v>
      </c>
      <c r="C137" s="11" t="s">
        <v>329</v>
      </c>
    </row>
    <row r="138" spans="1:3" x14ac:dyDescent="0.25">
      <c r="A138" s="12" t="s">
        <v>240</v>
      </c>
      <c r="B138" s="21" t="s">
        <v>158</v>
      </c>
      <c r="C138" s="11" t="s">
        <v>331</v>
      </c>
    </row>
    <row r="139" spans="1:3" x14ac:dyDescent="0.25">
      <c r="A139" s="12" t="s">
        <v>136</v>
      </c>
      <c r="B139" s="21" t="s">
        <v>160</v>
      </c>
      <c r="C139" s="11" t="s">
        <v>333</v>
      </c>
    </row>
    <row r="140" spans="1:3" x14ac:dyDescent="0.25">
      <c r="A140" s="13" t="s">
        <v>334</v>
      </c>
      <c r="B140" s="21" t="s">
        <v>197</v>
      </c>
      <c r="C140" s="11" t="s">
        <v>336</v>
      </c>
    </row>
    <row r="141" spans="1:3" ht="25.5" x14ac:dyDescent="0.25">
      <c r="A141" s="12" t="s">
        <v>242</v>
      </c>
      <c r="B141" s="21" t="s">
        <v>1005</v>
      </c>
      <c r="C141" s="11" t="s">
        <v>338</v>
      </c>
    </row>
    <row r="142" spans="1:3" ht="25.5" x14ac:dyDescent="0.25">
      <c r="A142" s="13" t="s">
        <v>339</v>
      </c>
      <c r="B142" s="21" t="s">
        <v>298</v>
      </c>
      <c r="C142" s="11" t="s">
        <v>341</v>
      </c>
    </row>
    <row r="143" spans="1:3" ht="25.5" x14ac:dyDescent="0.25">
      <c r="A143" s="13" t="s">
        <v>342</v>
      </c>
      <c r="B143" s="21" t="s">
        <v>165</v>
      </c>
      <c r="C143" s="11" t="s">
        <v>344</v>
      </c>
    </row>
    <row r="144" spans="1:3" ht="25.5" x14ac:dyDescent="0.25">
      <c r="A144" s="13" t="s">
        <v>345</v>
      </c>
      <c r="B144" s="21" t="s">
        <v>245</v>
      </c>
      <c r="C144" s="11" t="s">
        <v>347</v>
      </c>
    </row>
    <row r="145" spans="1:3" ht="25.5" x14ac:dyDescent="0.25">
      <c r="A145" s="12" t="s">
        <v>245</v>
      </c>
      <c r="B145" s="21" t="s">
        <v>167</v>
      </c>
      <c r="C145" s="11" t="s">
        <v>349</v>
      </c>
    </row>
    <row r="146" spans="1:3" x14ac:dyDescent="0.25">
      <c r="A146" s="12" t="s">
        <v>247</v>
      </c>
      <c r="B146" s="21" t="s">
        <v>247</v>
      </c>
      <c r="C146" s="11" t="s">
        <v>351</v>
      </c>
    </row>
    <row r="147" spans="1:3" x14ac:dyDescent="0.25">
      <c r="A147" s="13" t="s">
        <v>352</v>
      </c>
      <c r="B147" s="21" t="s">
        <v>170</v>
      </c>
      <c r="C147" s="11" t="s">
        <v>354</v>
      </c>
    </row>
    <row r="148" spans="1:3" x14ac:dyDescent="0.25">
      <c r="A148" s="12" t="s">
        <v>250</v>
      </c>
      <c r="B148" s="21" t="s">
        <v>173</v>
      </c>
      <c r="C148" s="11" t="s">
        <v>356</v>
      </c>
    </row>
    <row r="149" spans="1:3" x14ac:dyDescent="0.25">
      <c r="A149" s="13" t="s">
        <v>357</v>
      </c>
      <c r="B149" s="21" t="s">
        <v>175</v>
      </c>
      <c r="C149" s="11" t="s">
        <v>359</v>
      </c>
    </row>
    <row r="150" spans="1:3" x14ac:dyDescent="0.25">
      <c r="A150" s="12" t="s">
        <v>252</v>
      </c>
      <c r="B150" s="21" t="s">
        <v>381</v>
      </c>
      <c r="C150" s="11" t="s">
        <v>361</v>
      </c>
    </row>
    <row r="151" spans="1:3" x14ac:dyDescent="0.25">
      <c r="A151" s="13" t="s">
        <v>362</v>
      </c>
      <c r="B151" s="21" t="s">
        <v>226</v>
      </c>
      <c r="C151" s="11" t="s">
        <v>364</v>
      </c>
    </row>
    <row r="152" spans="1:3" x14ac:dyDescent="0.25">
      <c r="A152" s="13" t="s">
        <v>365</v>
      </c>
      <c r="B152" s="21" t="s">
        <v>384</v>
      </c>
      <c r="C152" s="11" t="s">
        <v>367</v>
      </c>
    </row>
    <row r="153" spans="1:3" x14ac:dyDescent="0.25">
      <c r="A153" s="13" t="s">
        <v>368</v>
      </c>
      <c r="B153" s="21" t="s">
        <v>267</v>
      </c>
      <c r="C153" s="11" t="s">
        <v>370</v>
      </c>
    </row>
    <row r="154" spans="1:3" x14ac:dyDescent="0.25">
      <c r="A154" s="13" t="s">
        <v>371</v>
      </c>
      <c r="B154" s="21" t="s">
        <v>393</v>
      </c>
      <c r="C154" s="11" t="s">
        <v>373</v>
      </c>
    </row>
    <row r="155" spans="1:3" x14ac:dyDescent="0.25">
      <c r="A155" s="12" t="s">
        <v>255</v>
      </c>
      <c r="B155" s="21" t="s">
        <v>1006</v>
      </c>
      <c r="C155" s="11" t="s">
        <v>375</v>
      </c>
    </row>
    <row r="156" spans="1:3" x14ac:dyDescent="0.25">
      <c r="A156" s="13" t="s">
        <v>376</v>
      </c>
      <c r="B156" s="21" t="s">
        <v>273</v>
      </c>
      <c r="C156" s="11" t="s">
        <v>378</v>
      </c>
    </row>
    <row r="157" spans="1:3" x14ac:dyDescent="0.25">
      <c r="A157" s="12" t="s">
        <v>257</v>
      </c>
      <c r="B157" s="21" t="s">
        <v>403</v>
      </c>
      <c r="C157" s="11" t="s">
        <v>380</v>
      </c>
    </row>
    <row r="158" spans="1:3" x14ac:dyDescent="0.25">
      <c r="A158" s="12" t="s">
        <v>259</v>
      </c>
      <c r="B158" s="21" t="s">
        <v>405</v>
      </c>
      <c r="C158" s="11" t="s">
        <v>382</v>
      </c>
    </row>
    <row r="159" spans="1:3" x14ac:dyDescent="0.25">
      <c r="A159" s="13" t="s">
        <v>383</v>
      </c>
      <c r="B159" s="21" t="s">
        <v>1007</v>
      </c>
      <c r="C159" s="11" t="s">
        <v>385</v>
      </c>
    </row>
    <row r="160" spans="1:3" x14ac:dyDescent="0.25">
      <c r="A160" s="13" t="s">
        <v>386</v>
      </c>
      <c r="B160" s="21" t="s">
        <v>410</v>
      </c>
      <c r="C160" s="11" t="s">
        <v>388</v>
      </c>
    </row>
    <row r="161" spans="1:3" x14ac:dyDescent="0.25">
      <c r="A161" s="12" t="s">
        <v>261</v>
      </c>
      <c r="B161" s="21" t="s">
        <v>413</v>
      </c>
      <c r="C161" s="11" t="s">
        <v>390</v>
      </c>
    </row>
    <row r="162" spans="1:3" x14ac:dyDescent="0.25">
      <c r="A162" s="12" t="s">
        <v>263</v>
      </c>
      <c r="B162" s="21" t="s">
        <v>415</v>
      </c>
      <c r="C162" s="11" t="s">
        <v>392</v>
      </c>
    </row>
    <row r="163" spans="1:3" x14ac:dyDescent="0.25">
      <c r="A163" s="12" t="s">
        <v>265</v>
      </c>
      <c r="B163" s="21" t="s">
        <v>417</v>
      </c>
      <c r="C163" s="11" t="s">
        <v>394</v>
      </c>
    </row>
    <row r="164" spans="1:3" x14ac:dyDescent="0.25">
      <c r="A164" s="13" t="s">
        <v>395</v>
      </c>
      <c r="B164" s="21" t="s">
        <v>1008</v>
      </c>
      <c r="C164" s="11" t="s">
        <v>397</v>
      </c>
    </row>
    <row r="165" spans="1:3" x14ac:dyDescent="0.25">
      <c r="A165" s="12" t="s">
        <v>267</v>
      </c>
      <c r="B165" s="21" t="s">
        <v>421</v>
      </c>
      <c r="C165" s="11" t="s">
        <v>399</v>
      </c>
    </row>
    <row r="166" spans="1:3" x14ac:dyDescent="0.25">
      <c r="A166" s="12" t="s">
        <v>269</v>
      </c>
      <c r="B166" s="21" t="s">
        <v>424</v>
      </c>
      <c r="C166" s="11" t="s">
        <v>401</v>
      </c>
    </row>
    <row r="167" spans="1:3" x14ac:dyDescent="0.25">
      <c r="A167" s="13" t="s">
        <v>402</v>
      </c>
      <c r="B167" s="21" t="s">
        <v>13</v>
      </c>
      <c r="C167" s="11" t="s">
        <v>404</v>
      </c>
    </row>
    <row r="168" spans="1:3" x14ac:dyDescent="0.25">
      <c r="A168" s="12" t="s">
        <v>271</v>
      </c>
      <c r="B168" s="21" t="s">
        <v>428</v>
      </c>
      <c r="C168" s="11" t="s">
        <v>406</v>
      </c>
    </row>
    <row r="169" spans="1:3" x14ac:dyDescent="0.25">
      <c r="A169" s="12" t="s">
        <v>273</v>
      </c>
      <c r="B169" s="21" t="s">
        <v>430</v>
      </c>
      <c r="C169" s="11" t="s">
        <v>408</v>
      </c>
    </row>
    <row r="170" spans="1:3" x14ac:dyDescent="0.25">
      <c r="A170" s="13" t="s">
        <v>409</v>
      </c>
      <c r="B170" s="21" t="s">
        <v>432</v>
      </c>
      <c r="C170" s="11" t="s">
        <v>411</v>
      </c>
    </row>
    <row r="171" spans="1:3" x14ac:dyDescent="0.25">
      <c r="A171" s="13" t="s">
        <v>412</v>
      </c>
      <c r="B171" s="21" t="s">
        <v>1009</v>
      </c>
      <c r="C171" s="11" t="s">
        <v>414</v>
      </c>
    </row>
    <row r="172" spans="1:3" x14ac:dyDescent="0.25">
      <c r="A172" s="12" t="s">
        <v>276</v>
      </c>
      <c r="B172" s="21" t="s">
        <v>1010</v>
      </c>
      <c r="C172" s="11" t="s">
        <v>416</v>
      </c>
    </row>
    <row r="173" spans="1:3" x14ac:dyDescent="0.25">
      <c r="A173" s="12" t="s">
        <v>278</v>
      </c>
      <c r="B173" s="21" t="s">
        <v>1011</v>
      </c>
      <c r="C173" s="11" t="s">
        <v>418</v>
      </c>
    </row>
    <row r="174" spans="1:3" x14ac:dyDescent="0.25">
      <c r="A174" s="13" t="s">
        <v>376</v>
      </c>
      <c r="B174" s="21" t="s">
        <v>1012</v>
      </c>
      <c r="C174" s="11" t="s">
        <v>420</v>
      </c>
    </row>
    <row r="175" spans="1:3" x14ac:dyDescent="0.25">
      <c r="A175" s="12" t="s">
        <v>281</v>
      </c>
      <c r="B175" s="21" t="s">
        <v>1013</v>
      </c>
      <c r="C175" s="11" t="s">
        <v>422</v>
      </c>
    </row>
    <row r="176" spans="1:3" x14ac:dyDescent="0.25">
      <c r="A176" s="13" t="s">
        <v>423</v>
      </c>
      <c r="B176" s="21" t="s">
        <v>306</v>
      </c>
      <c r="C176" s="11" t="s">
        <v>425</v>
      </c>
    </row>
    <row r="177" spans="1:3" x14ac:dyDescent="0.25">
      <c r="A177" s="13" t="s">
        <v>426</v>
      </c>
      <c r="B177" s="21" t="s">
        <v>1014</v>
      </c>
      <c r="C177" s="11" t="s">
        <v>427</v>
      </c>
    </row>
    <row r="178" spans="1:3" x14ac:dyDescent="0.25">
      <c r="A178" s="12" t="s">
        <v>283</v>
      </c>
      <c r="B178" s="21" t="s">
        <v>1015</v>
      </c>
      <c r="C178" s="11" t="s">
        <v>429</v>
      </c>
    </row>
    <row r="179" spans="1:3" x14ac:dyDescent="0.25">
      <c r="A179" s="13" t="s">
        <v>376</v>
      </c>
      <c r="B179" s="21" t="s">
        <v>178</v>
      </c>
      <c r="C179" s="11" t="s">
        <v>431</v>
      </c>
    </row>
    <row r="180" spans="1:3" x14ac:dyDescent="0.25">
      <c r="A180" s="12" t="s">
        <v>285</v>
      </c>
      <c r="B180" s="21" t="s">
        <v>199</v>
      </c>
      <c r="C180" s="11" t="s">
        <v>433</v>
      </c>
    </row>
    <row r="181" spans="1:3" x14ac:dyDescent="0.25">
      <c r="A181" s="13" t="s">
        <v>434</v>
      </c>
      <c r="B181" s="21" t="s">
        <v>1016</v>
      </c>
      <c r="C181" s="11" t="s">
        <v>435</v>
      </c>
    </row>
    <row r="182" spans="1:3" ht="25.5" x14ac:dyDescent="0.25">
      <c r="A182" s="13" t="s">
        <v>436</v>
      </c>
      <c r="B182" s="14"/>
      <c r="C182" s="11" t="s">
        <v>438</v>
      </c>
    </row>
    <row r="183" spans="1:3" x14ac:dyDescent="0.25">
      <c r="A183" s="13" t="s">
        <v>439</v>
      </c>
      <c r="B183" s="15"/>
      <c r="C183" s="11" t="s">
        <v>440</v>
      </c>
    </row>
    <row r="184" spans="1:3" x14ac:dyDescent="0.25">
      <c r="A184" s="12" t="s">
        <v>287</v>
      </c>
      <c r="B184" s="15"/>
      <c r="C184" s="11" t="s">
        <v>441</v>
      </c>
    </row>
    <row r="185" spans="1:3" x14ac:dyDescent="0.25">
      <c r="A185" s="12" t="s">
        <v>289</v>
      </c>
      <c r="B185" s="15"/>
      <c r="C185" s="11" t="s">
        <v>442</v>
      </c>
    </row>
    <row r="186" spans="1:3" ht="25.5" x14ac:dyDescent="0.25">
      <c r="A186" s="12" t="s">
        <v>291</v>
      </c>
      <c r="B186" s="15"/>
      <c r="C186" s="11" t="s">
        <v>443</v>
      </c>
    </row>
    <row r="187" spans="1:3" x14ac:dyDescent="0.25">
      <c r="A187" s="13" t="s">
        <v>444</v>
      </c>
      <c r="B187" s="15"/>
      <c r="C187" s="11" t="s">
        <v>445</v>
      </c>
    </row>
    <row r="188" spans="1:3" x14ac:dyDescent="0.25">
      <c r="A188" s="12" t="s">
        <v>293</v>
      </c>
      <c r="B188" s="15"/>
      <c r="C188" s="11" t="s">
        <v>446</v>
      </c>
    </row>
    <row r="189" spans="1:3" x14ac:dyDescent="0.25">
      <c r="A189" s="12" t="s">
        <v>296</v>
      </c>
      <c r="B189" s="15"/>
      <c r="C189" s="11" t="s">
        <v>447</v>
      </c>
    </row>
    <row r="190" spans="1:3" x14ac:dyDescent="0.25">
      <c r="A190" s="13" t="s">
        <v>448</v>
      </c>
      <c r="B190" s="15"/>
      <c r="C190" s="11" t="s">
        <v>449</v>
      </c>
    </row>
    <row r="191" spans="1:3" x14ac:dyDescent="0.25">
      <c r="A191" s="12" t="s">
        <v>298</v>
      </c>
      <c r="B191" s="15"/>
      <c r="C191" s="11" t="s">
        <v>450</v>
      </c>
    </row>
    <row r="192" spans="1:3" x14ac:dyDescent="0.25">
      <c r="A192" s="13" t="s">
        <v>451</v>
      </c>
      <c r="B192" s="15"/>
      <c r="C192" s="11" t="s">
        <v>452</v>
      </c>
    </row>
    <row r="193" spans="1:3" ht="25.5" x14ac:dyDescent="0.25">
      <c r="A193" s="12" t="s">
        <v>301</v>
      </c>
      <c r="B193" s="15"/>
      <c r="C193" s="11" t="s">
        <v>453</v>
      </c>
    </row>
    <row r="194" spans="1:3" x14ac:dyDescent="0.25">
      <c r="A194" s="13" t="s">
        <v>454</v>
      </c>
      <c r="B194" s="15"/>
      <c r="C194" s="11" t="s">
        <v>455</v>
      </c>
    </row>
    <row r="195" spans="1:3" x14ac:dyDescent="0.25">
      <c r="A195" s="12" t="s">
        <v>304</v>
      </c>
      <c r="B195" s="15"/>
      <c r="C195" s="11" t="s">
        <v>456</v>
      </c>
    </row>
    <row r="196" spans="1:3" x14ac:dyDescent="0.25">
      <c r="A196" s="13" t="s">
        <v>457</v>
      </c>
      <c r="B196" s="15"/>
      <c r="C196" s="11" t="s">
        <v>458</v>
      </c>
    </row>
    <row r="197" spans="1:3" x14ac:dyDescent="0.25">
      <c r="A197" s="12" t="s">
        <v>306</v>
      </c>
      <c r="B197" s="15"/>
      <c r="C197" s="11" t="s">
        <v>459</v>
      </c>
    </row>
    <row r="198" spans="1:3" x14ac:dyDescent="0.25">
      <c r="A198" s="13" t="s">
        <v>460</v>
      </c>
      <c r="B198" s="15"/>
      <c r="C198" s="11" t="s">
        <v>461</v>
      </c>
    </row>
    <row r="199" spans="1:3" x14ac:dyDescent="0.25">
      <c r="A199" s="13" t="s">
        <v>462</v>
      </c>
      <c r="B199" s="15"/>
      <c r="C199" s="11" t="s">
        <v>463</v>
      </c>
    </row>
    <row r="200" spans="1:3" x14ac:dyDescent="0.25">
      <c r="A200" s="13" t="s">
        <v>464</v>
      </c>
      <c r="B200" s="15"/>
      <c r="C200" s="11" t="s">
        <v>465</v>
      </c>
    </row>
    <row r="201" spans="1:3" ht="25.5" x14ac:dyDescent="0.25">
      <c r="A201" s="12" t="s">
        <v>308</v>
      </c>
      <c r="B201" s="15"/>
      <c r="C201" s="11" t="s">
        <v>466</v>
      </c>
    </row>
    <row r="202" spans="1:3" ht="25.5" x14ac:dyDescent="0.25">
      <c r="A202" s="13" t="s">
        <v>467</v>
      </c>
      <c r="B202" s="15"/>
      <c r="C202" s="11" t="s">
        <v>468</v>
      </c>
    </row>
    <row r="203" spans="1:3" ht="25.5" x14ac:dyDescent="0.25">
      <c r="A203" s="12" t="s">
        <v>311</v>
      </c>
      <c r="B203" s="15"/>
      <c r="C203" s="11" t="s">
        <v>469</v>
      </c>
    </row>
    <row r="204" spans="1:3" ht="25.5" x14ac:dyDescent="0.25">
      <c r="A204" s="13" t="s">
        <v>470</v>
      </c>
      <c r="B204" s="15"/>
      <c r="C204" s="11" t="s">
        <v>471</v>
      </c>
    </row>
    <row r="205" spans="1:3" x14ac:dyDescent="0.25">
      <c r="A205" s="13" t="s">
        <v>472</v>
      </c>
      <c r="B205" s="15"/>
      <c r="C205" s="11" t="s">
        <v>473</v>
      </c>
    </row>
    <row r="206" spans="1:3" x14ac:dyDescent="0.25">
      <c r="A206" s="13" t="s">
        <v>474</v>
      </c>
      <c r="B206" s="15"/>
      <c r="C206" s="11" t="s">
        <v>475</v>
      </c>
    </row>
    <row r="207" spans="1:3" x14ac:dyDescent="0.25">
      <c r="A207" s="13" t="s">
        <v>476</v>
      </c>
      <c r="B207" s="15"/>
      <c r="C207" s="11" t="s">
        <v>477</v>
      </c>
    </row>
    <row r="208" spans="1:3" x14ac:dyDescent="0.25">
      <c r="A208" s="13" t="s">
        <v>478</v>
      </c>
      <c r="B208" s="15"/>
      <c r="C208" s="11" t="s">
        <v>479</v>
      </c>
    </row>
    <row r="209" spans="1:3" x14ac:dyDescent="0.25">
      <c r="A209" s="13" t="s">
        <v>480</v>
      </c>
      <c r="B209" s="15"/>
      <c r="C209" s="11" t="s">
        <v>481</v>
      </c>
    </row>
    <row r="210" spans="1:3" x14ac:dyDescent="0.25">
      <c r="A210" s="13" t="s">
        <v>482</v>
      </c>
      <c r="B210" s="15"/>
      <c r="C210" s="11" t="s">
        <v>483</v>
      </c>
    </row>
    <row r="211" spans="1:3" x14ac:dyDescent="0.25">
      <c r="A211" s="13" t="s">
        <v>484</v>
      </c>
      <c r="B211" s="15"/>
      <c r="C211" s="11" t="s">
        <v>485</v>
      </c>
    </row>
    <row r="212" spans="1:3" x14ac:dyDescent="0.25">
      <c r="A212" s="12" t="s">
        <v>313</v>
      </c>
      <c r="B212" s="15"/>
      <c r="C212" s="11" t="s">
        <v>486</v>
      </c>
    </row>
    <row r="213" spans="1:3" x14ac:dyDescent="0.25">
      <c r="A213" s="12" t="s">
        <v>316</v>
      </c>
      <c r="B213" s="15"/>
      <c r="C213" s="11" t="s">
        <v>487</v>
      </c>
    </row>
    <row r="214" spans="1:3" x14ac:dyDescent="0.25">
      <c r="A214" s="12" t="s">
        <v>319</v>
      </c>
      <c r="B214" s="15"/>
      <c r="C214" s="11" t="s">
        <v>488</v>
      </c>
    </row>
    <row r="215" spans="1:3" x14ac:dyDescent="0.25">
      <c r="A215" s="13" t="s">
        <v>489</v>
      </c>
      <c r="B215" s="15"/>
      <c r="C215" s="11" t="s">
        <v>490</v>
      </c>
    </row>
    <row r="216" spans="1:3" x14ac:dyDescent="0.25">
      <c r="A216" s="13" t="s">
        <v>491</v>
      </c>
      <c r="B216" s="15"/>
      <c r="C216" s="11" t="s">
        <v>492</v>
      </c>
    </row>
    <row r="217" spans="1:3" x14ac:dyDescent="0.25">
      <c r="A217" s="13" t="s">
        <v>493</v>
      </c>
      <c r="B217" s="15"/>
      <c r="C217" s="11" t="s">
        <v>494</v>
      </c>
    </row>
    <row r="218" spans="1:3" x14ac:dyDescent="0.25">
      <c r="A218" s="13" t="s">
        <v>495</v>
      </c>
      <c r="B218" s="15"/>
      <c r="C218" s="11" t="s">
        <v>496</v>
      </c>
    </row>
    <row r="219" spans="1:3" x14ac:dyDescent="0.25">
      <c r="A219" s="13" t="s">
        <v>497</v>
      </c>
      <c r="B219" s="15"/>
      <c r="C219" s="11" t="s">
        <v>498</v>
      </c>
    </row>
    <row r="220" spans="1:3" x14ac:dyDescent="0.25">
      <c r="A220" s="13" t="s">
        <v>499</v>
      </c>
      <c r="B220" s="15"/>
      <c r="C220" s="11" t="s">
        <v>500</v>
      </c>
    </row>
    <row r="221" spans="1:3" x14ac:dyDescent="0.25">
      <c r="A221" s="13" t="s">
        <v>501</v>
      </c>
      <c r="B221" s="15"/>
      <c r="C221" s="11" t="s">
        <v>502</v>
      </c>
    </row>
    <row r="222" spans="1:3" x14ac:dyDescent="0.25">
      <c r="A222" s="13" t="s">
        <v>503</v>
      </c>
      <c r="B222" s="15"/>
      <c r="C222" s="11" t="s">
        <v>504</v>
      </c>
    </row>
    <row r="223" spans="1:3" x14ac:dyDescent="0.25">
      <c r="A223" s="13" t="s">
        <v>505</v>
      </c>
      <c r="B223" s="15"/>
      <c r="C223" s="11" t="s">
        <v>506</v>
      </c>
    </row>
    <row r="224" spans="1:3" x14ac:dyDescent="0.25">
      <c r="A224" s="12" t="s">
        <v>322</v>
      </c>
      <c r="B224" s="15"/>
      <c r="C224" s="11" t="s">
        <v>507</v>
      </c>
    </row>
    <row r="225" spans="1:3" x14ac:dyDescent="0.25">
      <c r="A225" s="13" t="s">
        <v>508</v>
      </c>
      <c r="B225" s="15"/>
      <c r="C225" s="11" t="s">
        <v>509</v>
      </c>
    </row>
    <row r="226" spans="1:3" x14ac:dyDescent="0.25">
      <c r="A226" s="13" t="s">
        <v>510</v>
      </c>
      <c r="B226" s="15"/>
      <c r="C226" s="11" t="s">
        <v>511</v>
      </c>
    </row>
    <row r="227" spans="1:3" x14ac:dyDescent="0.25">
      <c r="A227" s="13" t="s">
        <v>512</v>
      </c>
      <c r="B227" s="15"/>
      <c r="C227" s="11" t="s">
        <v>513</v>
      </c>
    </row>
    <row r="228" spans="1:3" x14ac:dyDescent="0.25">
      <c r="A228" s="13" t="s">
        <v>514</v>
      </c>
      <c r="B228" s="15"/>
      <c r="C228" s="11" t="s">
        <v>515</v>
      </c>
    </row>
    <row r="229" spans="1:3" x14ac:dyDescent="0.25">
      <c r="A229" s="12" t="s">
        <v>324</v>
      </c>
      <c r="B229" s="15"/>
      <c r="C229" s="11" t="s">
        <v>516</v>
      </c>
    </row>
    <row r="230" spans="1:3" x14ac:dyDescent="0.25">
      <c r="A230" s="13" t="s">
        <v>517</v>
      </c>
      <c r="B230" s="15"/>
      <c r="C230" s="11" t="s">
        <v>518</v>
      </c>
    </row>
    <row r="231" spans="1:3" x14ac:dyDescent="0.25">
      <c r="A231" s="12" t="s">
        <v>326</v>
      </c>
      <c r="B231" s="15"/>
      <c r="C231" s="11" t="s">
        <v>519</v>
      </c>
    </row>
    <row r="232" spans="1:3" x14ac:dyDescent="0.25">
      <c r="A232" s="13" t="s">
        <v>520</v>
      </c>
      <c r="B232" s="15"/>
      <c r="C232" s="11" t="s">
        <v>521</v>
      </c>
    </row>
    <row r="233" spans="1:3" x14ac:dyDescent="0.25">
      <c r="A233" s="13" t="s">
        <v>522</v>
      </c>
      <c r="B233" s="15"/>
      <c r="C233" s="11" t="s">
        <v>523</v>
      </c>
    </row>
    <row r="234" spans="1:3" x14ac:dyDescent="0.25">
      <c r="A234" s="13" t="s">
        <v>524</v>
      </c>
      <c r="B234" s="15"/>
      <c r="C234" s="11" t="s">
        <v>525</v>
      </c>
    </row>
    <row r="235" spans="1:3" x14ac:dyDescent="0.25">
      <c r="A235" s="12" t="s">
        <v>328</v>
      </c>
      <c r="B235" s="15"/>
      <c r="C235" s="11" t="s">
        <v>526</v>
      </c>
    </row>
    <row r="236" spans="1:3" x14ac:dyDescent="0.25">
      <c r="A236" s="13" t="s">
        <v>527</v>
      </c>
      <c r="B236" s="15"/>
      <c r="C236" s="11" t="s">
        <v>528</v>
      </c>
    </row>
    <row r="237" spans="1:3" x14ac:dyDescent="0.25">
      <c r="A237" s="13" t="s">
        <v>529</v>
      </c>
      <c r="B237" s="15"/>
      <c r="C237" s="11" t="s">
        <v>530</v>
      </c>
    </row>
    <row r="238" spans="1:3" x14ac:dyDescent="0.25">
      <c r="A238" s="13" t="s">
        <v>531</v>
      </c>
      <c r="B238" s="15"/>
      <c r="C238" s="11" t="s">
        <v>532</v>
      </c>
    </row>
    <row r="239" spans="1:3" x14ac:dyDescent="0.25">
      <c r="A239" s="13" t="s">
        <v>533</v>
      </c>
      <c r="B239" s="15"/>
      <c r="C239" s="11" t="s">
        <v>534</v>
      </c>
    </row>
    <row r="240" spans="1:3" x14ac:dyDescent="0.25">
      <c r="A240" s="13" t="s">
        <v>535</v>
      </c>
      <c r="B240" s="15"/>
      <c r="C240" s="11" t="s">
        <v>536</v>
      </c>
    </row>
    <row r="241" spans="1:3" x14ac:dyDescent="0.25">
      <c r="A241" s="13" t="s">
        <v>537</v>
      </c>
      <c r="B241" s="15"/>
      <c r="C241" s="11" t="s">
        <v>538</v>
      </c>
    </row>
    <row r="242" spans="1:3" x14ac:dyDescent="0.25">
      <c r="A242" s="12" t="s">
        <v>330</v>
      </c>
      <c r="B242" s="15"/>
      <c r="C242" s="11" t="s">
        <v>539</v>
      </c>
    </row>
    <row r="243" spans="1:3" x14ac:dyDescent="0.25">
      <c r="A243" s="13" t="s">
        <v>540</v>
      </c>
      <c r="B243" s="15"/>
      <c r="C243" s="11" t="s">
        <v>541</v>
      </c>
    </row>
    <row r="244" spans="1:3" x14ac:dyDescent="0.25">
      <c r="A244" s="12" t="s">
        <v>332</v>
      </c>
      <c r="B244" s="15"/>
      <c r="C244" s="11" t="s">
        <v>542</v>
      </c>
    </row>
    <row r="245" spans="1:3" x14ac:dyDescent="0.25">
      <c r="A245" s="13" t="s">
        <v>543</v>
      </c>
      <c r="B245" s="15"/>
      <c r="C245" s="11" t="s">
        <v>544</v>
      </c>
    </row>
    <row r="246" spans="1:3" x14ac:dyDescent="0.25">
      <c r="A246" s="13" t="s">
        <v>545</v>
      </c>
      <c r="B246" s="15"/>
      <c r="C246" s="11" t="s">
        <v>546</v>
      </c>
    </row>
    <row r="247" spans="1:3" x14ac:dyDescent="0.25">
      <c r="A247" s="13" t="s">
        <v>547</v>
      </c>
      <c r="B247" s="15"/>
      <c r="C247" s="11" t="s">
        <v>548</v>
      </c>
    </row>
    <row r="248" spans="1:3" x14ac:dyDescent="0.25">
      <c r="A248" s="12" t="s">
        <v>335</v>
      </c>
      <c r="B248" s="15"/>
      <c r="C248" s="11" t="s">
        <v>549</v>
      </c>
    </row>
    <row r="249" spans="1:3" x14ac:dyDescent="0.25">
      <c r="A249" s="13" t="s">
        <v>550</v>
      </c>
      <c r="B249" s="15"/>
      <c r="C249" s="11" t="s">
        <v>551</v>
      </c>
    </row>
    <row r="250" spans="1:3" x14ac:dyDescent="0.25">
      <c r="A250" s="12" t="s">
        <v>337</v>
      </c>
      <c r="B250" s="15"/>
      <c r="C250" s="11" t="s">
        <v>552</v>
      </c>
    </row>
    <row r="251" spans="1:3" x14ac:dyDescent="0.25">
      <c r="A251" s="13" t="s">
        <v>553</v>
      </c>
      <c r="B251" s="15"/>
      <c r="C251" s="11" t="s">
        <v>554</v>
      </c>
    </row>
    <row r="252" spans="1:3" x14ac:dyDescent="0.25">
      <c r="A252" s="12" t="s">
        <v>340</v>
      </c>
      <c r="B252" s="15"/>
      <c r="C252" s="11" t="s">
        <v>555</v>
      </c>
    </row>
    <row r="253" spans="1:3" x14ac:dyDescent="0.25">
      <c r="A253" s="13" t="s">
        <v>556</v>
      </c>
      <c r="B253" s="15"/>
      <c r="C253" s="11" t="s">
        <v>557</v>
      </c>
    </row>
    <row r="254" spans="1:3" x14ac:dyDescent="0.25">
      <c r="A254" s="12" t="s">
        <v>343</v>
      </c>
      <c r="B254" s="15"/>
      <c r="C254" s="11" t="s">
        <v>558</v>
      </c>
    </row>
    <row r="255" spans="1:3" x14ac:dyDescent="0.25">
      <c r="A255" s="13" t="s">
        <v>559</v>
      </c>
      <c r="B255" s="15"/>
      <c r="C255" s="11" t="s">
        <v>560</v>
      </c>
    </row>
    <row r="256" spans="1:3" x14ac:dyDescent="0.25">
      <c r="A256" s="13" t="s">
        <v>561</v>
      </c>
      <c r="B256" s="15"/>
      <c r="C256" s="11" t="s">
        <v>562</v>
      </c>
    </row>
    <row r="257" spans="1:3" x14ac:dyDescent="0.25">
      <c r="A257" s="13" t="s">
        <v>563</v>
      </c>
      <c r="B257" s="15"/>
      <c r="C257" s="11" t="s">
        <v>564</v>
      </c>
    </row>
    <row r="258" spans="1:3" x14ac:dyDescent="0.25">
      <c r="A258" s="13" t="s">
        <v>565</v>
      </c>
      <c r="B258" s="15"/>
      <c r="C258" s="11" t="s">
        <v>566</v>
      </c>
    </row>
    <row r="259" spans="1:3" x14ac:dyDescent="0.25">
      <c r="A259" s="13" t="s">
        <v>567</v>
      </c>
      <c r="B259" s="15"/>
      <c r="C259" s="11" t="s">
        <v>568</v>
      </c>
    </row>
    <row r="260" spans="1:3" x14ac:dyDescent="0.25">
      <c r="A260" s="14" t="s">
        <v>257</v>
      </c>
      <c r="B260" s="15"/>
      <c r="C260" s="11" t="s">
        <v>569</v>
      </c>
    </row>
    <row r="261" spans="1:3" x14ac:dyDescent="0.25">
      <c r="A261" s="13" t="s">
        <v>570</v>
      </c>
      <c r="B261" s="15"/>
      <c r="C261" s="11" t="s">
        <v>571</v>
      </c>
    </row>
    <row r="262" spans="1:3" x14ac:dyDescent="0.25">
      <c r="A262" s="12" t="s">
        <v>346</v>
      </c>
      <c r="B262" s="15"/>
      <c r="C262" s="11" t="s">
        <v>572</v>
      </c>
    </row>
    <row r="263" spans="1:3" x14ac:dyDescent="0.25">
      <c r="A263" s="13" t="s">
        <v>573</v>
      </c>
      <c r="B263" s="15"/>
      <c r="C263" s="11" t="s">
        <v>574</v>
      </c>
    </row>
    <row r="264" spans="1:3" x14ac:dyDescent="0.25">
      <c r="A264" s="13" t="s">
        <v>575</v>
      </c>
      <c r="B264" s="15"/>
      <c r="C264" s="11" t="s">
        <v>576</v>
      </c>
    </row>
    <row r="265" spans="1:3" ht="25.5" x14ac:dyDescent="0.25">
      <c r="A265" s="13" t="s">
        <v>577</v>
      </c>
      <c r="B265" s="15"/>
      <c r="C265" s="11" t="s">
        <v>578</v>
      </c>
    </row>
    <row r="266" spans="1:3" x14ac:dyDescent="0.25">
      <c r="A266" s="12" t="s">
        <v>348</v>
      </c>
      <c r="B266" s="15"/>
      <c r="C266" s="11" t="s">
        <v>579</v>
      </c>
    </row>
    <row r="267" spans="1:3" ht="25.5" x14ac:dyDescent="0.25">
      <c r="A267" s="13" t="s">
        <v>580</v>
      </c>
      <c r="B267" s="15"/>
      <c r="C267" s="11" t="s">
        <v>581</v>
      </c>
    </row>
    <row r="268" spans="1:3" x14ac:dyDescent="0.25">
      <c r="A268" s="12" t="s">
        <v>350</v>
      </c>
      <c r="B268" s="15"/>
      <c r="C268" s="11" t="s">
        <v>582</v>
      </c>
    </row>
    <row r="269" spans="1:3" x14ac:dyDescent="0.25">
      <c r="A269" s="13" t="s">
        <v>583</v>
      </c>
      <c r="B269" s="15"/>
      <c r="C269" s="11" t="s">
        <v>584</v>
      </c>
    </row>
    <row r="270" spans="1:3" x14ac:dyDescent="0.25">
      <c r="A270" s="12" t="s">
        <v>353</v>
      </c>
      <c r="B270" s="15"/>
      <c r="C270" s="11" t="s">
        <v>585</v>
      </c>
    </row>
    <row r="271" spans="1:3" x14ac:dyDescent="0.25">
      <c r="A271" s="13" t="s">
        <v>586</v>
      </c>
      <c r="B271" s="15"/>
      <c r="C271" s="11" t="s">
        <v>587</v>
      </c>
    </row>
    <row r="272" spans="1:3" x14ac:dyDescent="0.25">
      <c r="A272" s="13" t="s">
        <v>588</v>
      </c>
      <c r="B272" s="15"/>
      <c r="C272" s="11" t="s">
        <v>589</v>
      </c>
    </row>
    <row r="273" spans="1:3" x14ac:dyDescent="0.25">
      <c r="A273" s="13" t="s">
        <v>590</v>
      </c>
      <c r="B273" s="15"/>
      <c r="C273" s="11" t="s">
        <v>591</v>
      </c>
    </row>
    <row r="274" spans="1:3" x14ac:dyDescent="0.25">
      <c r="A274" s="13" t="s">
        <v>592</v>
      </c>
      <c r="B274" s="15"/>
      <c r="C274" s="11" t="s">
        <v>593</v>
      </c>
    </row>
    <row r="275" spans="1:3" x14ac:dyDescent="0.25">
      <c r="A275" s="12" t="s">
        <v>355</v>
      </c>
      <c r="B275" s="15"/>
      <c r="C275" s="11" t="s">
        <v>594</v>
      </c>
    </row>
    <row r="276" spans="1:3" x14ac:dyDescent="0.25">
      <c r="A276" s="13" t="s">
        <v>595</v>
      </c>
      <c r="B276" s="15"/>
      <c r="C276" s="11" t="s">
        <v>596</v>
      </c>
    </row>
    <row r="277" spans="1:3" x14ac:dyDescent="0.25">
      <c r="A277" s="13" t="s">
        <v>597</v>
      </c>
      <c r="B277" s="15"/>
      <c r="C277" s="11" t="s">
        <v>598</v>
      </c>
    </row>
    <row r="278" spans="1:3" x14ac:dyDescent="0.25">
      <c r="A278" s="12" t="s">
        <v>358</v>
      </c>
      <c r="B278" s="15"/>
      <c r="C278" s="11" t="s">
        <v>599</v>
      </c>
    </row>
    <row r="279" spans="1:3" x14ac:dyDescent="0.25">
      <c r="A279" s="13" t="s">
        <v>600</v>
      </c>
      <c r="B279" s="15"/>
      <c r="C279" s="11" t="s">
        <v>601</v>
      </c>
    </row>
    <row r="280" spans="1:3" x14ac:dyDescent="0.25">
      <c r="A280" s="13" t="s">
        <v>602</v>
      </c>
      <c r="B280" s="15"/>
      <c r="C280" s="11" t="s">
        <v>603</v>
      </c>
    </row>
    <row r="281" spans="1:3" x14ac:dyDescent="0.25">
      <c r="A281" s="13" t="s">
        <v>604</v>
      </c>
      <c r="B281" s="15"/>
      <c r="C281" s="11" t="s">
        <v>605</v>
      </c>
    </row>
    <row r="282" spans="1:3" x14ac:dyDescent="0.25">
      <c r="A282" s="12" t="s">
        <v>360</v>
      </c>
      <c r="B282" s="15"/>
      <c r="C282" s="11" t="s">
        <v>606</v>
      </c>
    </row>
    <row r="283" spans="1:3" ht="25.5" x14ac:dyDescent="0.25">
      <c r="A283" s="13" t="s">
        <v>607</v>
      </c>
      <c r="B283" s="15"/>
      <c r="C283" s="11" t="s">
        <v>608</v>
      </c>
    </row>
    <row r="284" spans="1:3" x14ac:dyDescent="0.25">
      <c r="A284" s="13" t="s">
        <v>609</v>
      </c>
      <c r="B284" s="15"/>
      <c r="C284" s="11" t="s">
        <v>610</v>
      </c>
    </row>
    <row r="285" spans="1:3" x14ac:dyDescent="0.25">
      <c r="A285" s="13" t="s">
        <v>611</v>
      </c>
      <c r="B285" s="15"/>
      <c r="C285" s="11" t="s">
        <v>612</v>
      </c>
    </row>
    <row r="286" spans="1:3" x14ac:dyDescent="0.25">
      <c r="A286" s="13" t="s">
        <v>613</v>
      </c>
      <c r="B286" s="15"/>
      <c r="C286" s="11" t="s">
        <v>614</v>
      </c>
    </row>
    <row r="287" spans="1:3" x14ac:dyDescent="0.25">
      <c r="A287" s="13" t="s">
        <v>615</v>
      </c>
      <c r="B287" s="15"/>
      <c r="C287" s="11" t="s">
        <v>616</v>
      </c>
    </row>
    <row r="288" spans="1:3" x14ac:dyDescent="0.25">
      <c r="A288" s="12" t="s">
        <v>363</v>
      </c>
      <c r="B288" s="15"/>
      <c r="C288" s="11" t="s">
        <v>617</v>
      </c>
    </row>
    <row r="289" spans="1:3" x14ac:dyDescent="0.25">
      <c r="A289" s="13" t="s">
        <v>618</v>
      </c>
      <c r="B289" s="15"/>
      <c r="C289" s="11" t="s">
        <v>619</v>
      </c>
    </row>
    <row r="290" spans="1:3" x14ac:dyDescent="0.25">
      <c r="A290" s="13" t="s">
        <v>620</v>
      </c>
      <c r="B290" s="15"/>
      <c r="C290" s="11" t="s">
        <v>621</v>
      </c>
    </row>
    <row r="291" spans="1:3" ht="25.5" x14ac:dyDescent="0.25">
      <c r="A291" s="13" t="s">
        <v>622</v>
      </c>
      <c r="B291" s="15"/>
      <c r="C291" s="11" t="s">
        <v>623</v>
      </c>
    </row>
    <row r="292" spans="1:3" ht="25.5" x14ac:dyDescent="0.25">
      <c r="A292" s="12" t="s">
        <v>366</v>
      </c>
      <c r="B292" s="15"/>
      <c r="C292" s="11" t="s">
        <v>624</v>
      </c>
    </row>
    <row r="293" spans="1:3" x14ac:dyDescent="0.25">
      <c r="A293" s="13" t="s">
        <v>625</v>
      </c>
      <c r="B293" s="15"/>
      <c r="C293" s="11" t="s">
        <v>626</v>
      </c>
    </row>
    <row r="294" spans="1:3" x14ac:dyDescent="0.25">
      <c r="A294" s="13" t="s">
        <v>627</v>
      </c>
      <c r="B294" s="15"/>
      <c r="C294" s="11" t="s">
        <v>628</v>
      </c>
    </row>
    <row r="295" spans="1:3" x14ac:dyDescent="0.25">
      <c r="A295" s="13" t="s">
        <v>629</v>
      </c>
      <c r="B295" s="15"/>
      <c r="C295" s="11" t="s">
        <v>630</v>
      </c>
    </row>
    <row r="296" spans="1:3" x14ac:dyDescent="0.25">
      <c r="A296" s="13" t="s">
        <v>631</v>
      </c>
      <c r="B296" s="15"/>
      <c r="C296" s="11" t="s">
        <v>632</v>
      </c>
    </row>
    <row r="297" spans="1:3" x14ac:dyDescent="0.25">
      <c r="A297" s="13" t="s">
        <v>633</v>
      </c>
      <c r="B297" s="15"/>
      <c r="C297" s="11" t="s">
        <v>634</v>
      </c>
    </row>
    <row r="298" spans="1:3" ht="25.5" x14ac:dyDescent="0.25">
      <c r="A298" s="12" t="s">
        <v>369</v>
      </c>
      <c r="B298" s="15"/>
      <c r="C298" s="11" t="s">
        <v>635</v>
      </c>
    </row>
    <row r="299" spans="1:3" x14ac:dyDescent="0.25">
      <c r="A299" s="13" t="s">
        <v>636</v>
      </c>
      <c r="B299" s="15"/>
      <c r="C299" s="11" t="s">
        <v>637</v>
      </c>
    </row>
    <row r="300" spans="1:3" x14ac:dyDescent="0.25">
      <c r="A300" s="13" t="s">
        <v>638</v>
      </c>
      <c r="B300" s="15"/>
      <c r="C300" s="11" t="s">
        <v>639</v>
      </c>
    </row>
    <row r="301" spans="1:3" x14ac:dyDescent="0.25">
      <c r="A301" s="13" t="s">
        <v>640</v>
      </c>
      <c r="B301" s="15"/>
      <c r="C301" s="11" t="s">
        <v>641</v>
      </c>
    </row>
    <row r="302" spans="1:3" x14ac:dyDescent="0.25">
      <c r="A302" s="13" t="s">
        <v>642</v>
      </c>
      <c r="B302" s="15"/>
      <c r="C302" s="11" t="s">
        <v>643</v>
      </c>
    </row>
    <row r="303" spans="1:3" x14ac:dyDescent="0.25">
      <c r="A303" s="13" t="s">
        <v>644</v>
      </c>
      <c r="B303" s="15"/>
      <c r="C303" s="11" t="s">
        <v>645</v>
      </c>
    </row>
    <row r="304" spans="1:3" x14ac:dyDescent="0.25">
      <c r="A304" s="13" t="s">
        <v>646</v>
      </c>
      <c r="B304" s="15"/>
      <c r="C304" s="11" t="s">
        <v>647</v>
      </c>
    </row>
    <row r="305" spans="1:3" x14ac:dyDescent="0.25">
      <c r="A305" s="13" t="s">
        <v>648</v>
      </c>
      <c r="B305" s="15"/>
      <c r="C305" s="11" t="s">
        <v>649</v>
      </c>
    </row>
    <row r="306" spans="1:3" x14ac:dyDescent="0.25">
      <c r="A306" s="12" t="s">
        <v>372</v>
      </c>
      <c r="B306" s="15"/>
      <c r="C306" s="11" t="s">
        <v>650</v>
      </c>
    </row>
    <row r="307" spans="1:3" x14ac:dyDescent="0.25">
      <c r="A307" s="13" t="s">
        <v>651</v>
      </c>
      <c r="B307" s="15"/>
      <c r="C307" s="11" t="s">
        <v>652</v>
      </c>
    </row>
    <row r="308" spans="1:3" x14ac:dyDescent="0.25">
      <c r="A308" s="13" t="s">
        <v>653</v>
      </c>
      <c r="B308" s="15"/>
      <c r="C308" s="11" t="s">
        <v>654</v>
      </c>
    </row>
    <row r="309" spans="1:3" x14ac:dyDescent="0.25">
      <c r="A309" s="12" t="s">
        <v>374</v>
      </c>
      <c r="B309" s="15"/>
      <c r="C309" s="11" t="s">
        <v>655</v>
      </c>
    </row>
    <row r="310" spans="1:3" x14ac:dyDescent="0.25">
      <c r="A310" s="13" t="s">
        <v>656</v>
      </c>
      <c r="B310" s="15"/>
      <c r="C310" s="11" t="s">
        <v>657</v>
      </c>
    </row>
    <row r="311" spans="1:3" x14ac:dyDescent="0.25">
      <c r="A311" s="13" t="s">
        <v>658</v>
      </c>
      <c r="B311" s="15"/>
      <c r="C311" s="11" t="s">
        <v>659</v>
      </c>
    </row>
    <row r="312" spans="1:3" x14ac:dyDescent="0.25">
      <c r="A312" s="13" t="s">
        <v>660</v>
      </c>
      <c r="B312" s="15"/>
      <c r="C312" s="11" t="s">
        <v>661</v>
      </c>
    </row>
    <row r="313" spans="1:3" x14ac:dyDescent="0.25">
      <c r="A313" s="12" t="s">
        <v>377</v>
      </c>
      <c r="B313" s="15"/>
      <c r="C313" s="11" t="s">
        <v>662</v>
      </c>
    </row>
    <row r="314" spans="1:3" x14ac:dyDescent="0.25">
      <c r="A314" s="13" t="s">
        <v>663</v>
      </c>
      <c r="B314" s="15"/>
      <c r="C314" s="11" t="s">
        <v>664</v>
      </c>
    </row>
    <row r="315" spans="1:3" x14ac:dyDescent="0.25">
      <c r="A315" s="13" t="s">
        <v>665</v>
      </c>
      <c r="B315" s="15"/>
      <c r="C315" s="11" t="s">
        <v>666</v>
      </c>
    </row>
    <row r="316" spans="1:3" x14ac:dyDescent="0.25">
      <c r="A316" s="13" t="s">
        <v>667</v>
      </c>
      <c r="B316" s="15"/>
      <c r="C316" s="11" t="s">
        <v>668</v>
      </c>
    </row>
    <row r="317" spans="1:3" x14ac:dyDescent="0.25">
      <c r="A317" s="13" t="s">
        <v>669</v>
      </c>
      <c r="B317" s="15"/>
      <c r="C317" s="11" t="s">
        <v>670</v>
      </c>
    </row>
    <row r="318" spans="1:3" x14ac:dyDescent="0.25">
      <c r="A318" s="13" t="s">
        <v>671</v>
      </c>
      <c r="B318" s="15"/>
      <c r="C318" s="11" t="s">
        <v>672</v>
      </c>
    </row>
    <row r="319" spans="1:3" x14ac:dyDescent="0.25">
      <c r="A319" s="12" t="s">
        <v>379</v>
      </c>
      <c r="B319" s="15"/>
      <c r="C319" s="11" t="s">
        <v>673</v>
      </c>
    </row>
    <row r="320" spans="1:3" ht="25.5" x14ac:dyDescent="0.25">
      <c r="A320" s="13" t="s">
        <v>674</v>
      </c>
      <c r="B320" s="15"/>
      <c r="C320" s="11" t="s">
        <v>675</v>
      </c>
    </row>
    <row r="321" spans="1:3" x14ac:dyDescent="0.25">
      <c r="A321" s="13" t="s">
        <v>676</v>
      </c>
      <c r="B321" s="15"/>
      <c r="C321" s="11" t="s">
        <v>677</v>
      </c>
    </row>
    <row r="322" spans="1:3" x14ac:dyDescent="0.25">
      <c r="A322" s="13" t="s">
        <v>678</v>
      </c>
      <c r="B322" s="15"/>
      <c r="C322" s="13" t="s">
        <v>679</v>
      </c>
    </row>
    <row r="323" spans="1:3" x14ac:dyDescent="0.25">
      <c r="A323" s="13" t="s">
        <v>680</v>
      </c>
      <c r="B323" s="15"/>
      <c r="C323" s="13" t="s">
        <v>681</v>
      </c>
    </row>
    <row r="324" spans="1:3" x14ac:dyDescent="0.25">
      <c r="A324" s="13" t="s">
        <v>682</v>
      </c>
      <c r="B324" s="15"/>
      <c r="C324" s="13" t="s">
        <v>683</v>
      </c>
    </row>
    <row r="325" spans="1:3" x14ac:dyDescent="0.25">
      <c r="A325" s="13" t="s">
        <v>684</v>
      </c>
      <c r="B325" s="15"/>
      <c r="C325" s="13" t="s">
        <v>685</v>
      </c>
    </row>
    <row r="326" spans="1:3" x14ac:dyDescent="0.25">
      <c r="A326" s="13" t="s">
        <v>686</v>
      </c>
      <c r="B326" s="15"/>
      <c r="C326" s="13" t="s">
        <v>687</v>
      </c>
    </row>
    <row r="327" spans="1:3" x14ac:dyDescent="0.25">
      <c r="A327" s="13" t="s">
        <v>688</v>
      </c>
      <c r="B327" s="15"/>
      <c r="C327" s="13" t="s">
        <v>689</v>
      </c>
    </row>
    <row r="328" spans="1:3" x14ac:dyDescent="0.25">
      <c r="A328" s="12" t="s">
        <v>381</v>
      </c>
      <c r="B328" s="15"/>
      <c r="C328" s="13" t="s">
        <v>690</v>
      </c>
    </row>
    <row r="329" spans="1:3" x14ac:dyDescent="0.25">
      <c r="A329" s="13" t="s">
        <v>691</v>
      </c>
      <c r="B329" s="15"/>
      <c r="C329" s="13" t="s">
        <v>692</v>
      </c>
    </row>
    <row r="330" spans="1:3" x14ac:dyDescent="0.25">
      <c r="A330" s="12" t="s">
        <v>384</v>
      </c>
      <c r="B330" s="15"/>
      <c r="C330" s="13" t="s">
        <v>693</v>
      </c>
    </row>
    <row r="331" spans="1:3" x14ac:dyDescent="0.25">
      <c r="A331" s="13" t="s">
        <v>694</v>
      </c>
      <c r="B331" s="15"/>
      <c r="C331" s="13" t="s">
        <v>695</v>
      </c>
    </row>
    <row r="332" spans="1:3" x14ac:dyDescent="0.25">
      <c r="A332" s="13" t="s">
        <v>696</v>
      </c>
      <c r="B332" s="15"/>
      <c r="C332" s="13" t="s">
        <v>697</v>
      </c>
    </row>
    <row r="333" spans="1:3" x14ac:dyDescent="0.25">
      <c r="A333" s="13" t="s">
        <v>698</v>
      </c>
      <c r="B333" s="15"/>
      <c r="C333" s="13" t="s">
        <v>699</v>
      </c>
    </row>
    <row r="334" spans="1:3" x14ac:dyDescent="0.25">
      <c r="A334" s="13" t="s">
        <v>700</v>
      </c>
      <c r="B334" s="15"/>
      <c r="C334" s="13" t="s">
        <v>701</v>
      </c>
    </row>
    <row r="335" spans="1:3" x14ac:dyDescent="0.25">
      <c r="A335" s="13" t="s">
        <v>702</v>
      </c>
      <c r="B335" s="15"/>
      <c r="C335" s="13" t="s">
        <v>703</v>
      </c>
    </row>
    <row r="336" spans="1:3" x14ac:dyDescent="0.25">
      <c r="A336" s="12" t="s">
        <v>387</v>
      </c>
      <c r="B336" s="15"/>
      <c r="C336" s="13" t="s">
        <v>704</v>
      </c>
    </row>
    <row r="337" spans="1:3" x14ac:dyDescent="0.25">
      <c r="A337" s="13" t="s">
        <v>705</v>
      </c>
      <c r="B337" s="15"/>
      <c r="C337" s="13" t="s">
        <v>706</v>
      </c>
    </row>
    <row r="338" spans="1:3" x14ac:dyDescent="0.25">
      <c r="A338" s="12" t="s">
        <v>389</v>
      </c>
      <c r="B338" s="15"/>
      <c r="C338" s="13" t="s">
        <v>707</v>
      </c>
    </row>
    <row r="339" spans="1:3" x14ac:dyDescent="0.25">
      <c r="A339" s="13" t="s">
        <v>708</v>
      </c>
      <c r="B339" s="15"/>
      <c r="C339" s="13" t="s">
        <v>709</v>
      </c>
    </row>
    <row r="340" spans="1:3" x14ac:dyDescent="0.25">
      <c r="A340" s="12" t="s">
        <v>391</v>
      </c>
      <c r="B340" s="15"/>
      <c r="C340" s="13" t="s">
        <v>710</v>
      </c>
    </row>
    <row r="341" spans="1:3" x14ac:dyDescent="0.25">
      <c r="A341" s="12" t="s">
        <v>393</v>
      </c>
      <c r="B341" s="15"/>
      <c r="C341" s="13" t="s">
        <v>711</v>
      </c>
    </row>
    <row r="342" spans="1:3" x14ac:dyDescent="0.25">
      <c r="A342" s="13" t="s">
        <v>712</v>
      </c>
      <c r="B342" s="15"/>
      <c r="C342" s="13" t="s">
        <v>713</v>
      </c>
    </row>
    <row r="343" spans="1:3" x14ac:dyDescent="0.25">
      <c r="A343" s="12" t="s">
        <v>396</v>
      </c>
      <c r="B343" s="15"/>
      <c r="C343" s="13" t="s">
        <v>714</v>
      </c>
    </row>
    <row r="344" spans="1:3" x14ac:dyDescent="0.25">
      <c r="A344" s="13" t="s">
        <v>715</v>
      </c>
      <c r="B344" s="15"/>
      <c r="C344" s="13" t="s">
        <v>716</v>
      </c>
    </row>
    <row r="345" spans="1:3" x14ac:dyDescent="0.25">
      <c r="A345" s="13" t="s">
        <v>717</v>
      </c>
      <c r="B345" s="15"/>
      <c r="C345" s="13" t="s">
        <v>718</v>
      </c>
    </row>
    <row r="346" spans="1:3" x14ac:dyDescent="0.25">
      <c r="A346" s="13" t="s">
        <v>719</v>
      </c>
      <c r="B346" s="15"/>
      <c r="C346" s="13" t="s">
        <v>720</v>
      </c>
    </row>
    <row r="347" spans="1:3" x14ac:dyDescent="0.25">
      <c r="A347" s="12" t="s">
        <v>398</v>
      </c>
      <c r="B347" s="15"/>
      <c r="C347" s="13" t="s">
        <v>721</v>
      </c>
    </row>
    <row r="348" spans="1:3" x14ac:dyDescent="0.25">
      <c r="A348" s="13" t="s">
        <v>722</v>
      </c>
      <c r="B348" s="15"/>
      <c r="C348" s="13" t="s">
        <v>723</v>
      </c>
    </row>
    <row r="349" spans="1:3" x14ac:dyDescent="0.25">
      <c r="A349" s="13" t="s">
        <v>724</v>
      </c>
      <c r="B349" s="15"/>
      <c r="C349" s="13" t="s">
        <v>725</v>
      </c>
    </row>
    <row r="350" spans="1:3" x14ac:dyDescent="0.25">
      <c r="A350" s="13" t="s">
        <v>726</v>
      </c>
      <c r="B350" s="15"/>
      <c r="C350" s="13" t="s">
        <v>727</v>
      </c>
    </row>
    <row r="351" spans="1:3" x14ac:dyDescent="0.25">
      <c r="A351" s="13" t="s">
        <v>728</v>
      </c>
      <c r="B351" s="15"/>
      <c r="C351" s="13" t="s">
        <v>729</v>
      </c>
    </row>
    <row r="352" spans="1:3" x14ac:dyDescent="0.25">
      <c r="A352" s="13" t="s">
        <v>730</v>
      </c>
      <c r="B352" s="15"/>
      <c r="C352" s="13" t="s">
        <v>731</v>
      </c>
    </row>
    <row r="353" spans="1:3" x14ac:dyDescent="0.25">
      <c r="A353" s="13" t="s">
        <v>732</v>
      </c>
      <c r="B353" s="15"/>
      <c r="C353" s="13" t="s">
        <v>733</v>
      </c>
    </row>
    <row r="354" spans="1:3" x14ac:dyDescent="0.25">
      <c r="A354" s="13" t="s">
        <v>734</v>
      </c>
      <c r="B354" s="15"/>
      <c r="C354" s="13" t="s">
        <v>735</v>
      </c>
    </row>
    <row r="355" spans="1:3" x14ac:dyDescent="0.25">
      <c r="A355" s="12" t="s">
        <v>400</v>
      </c>
      <c r="B355" s="15"/>
      <c r="C355" s="13" t="s">
        <v>736</v>
      </c>
    </row>
    <row r="356" spans="1:3" x14ac:dyDescent="0.25">
      <c r="A356" s="13" t="s">
        <v>737</v>
      </c>
      <c r="B356" s="15"/>
      <c r="C356" s="13" t="s">
        <v>738</v>
      </c>
    </row>
    <row r="357" spans="1:3" x14ac:dyDescent="0.25">
      <c r="A357" s="12" t="s">
        <v>403</v>
      </c>
      <c r="B357" s="15"/>
      <c r="C357" s="13" t="s">
        <v>739</v>
      </c>
    </row>
    <row r="358" spans="1:3" x14ac:dyDescent="0.25">
      <c r="A358" s="13" t="s">
        <v>740</v>
      </c>
      <c r="B358" s="15"/>
      <c r="C358" s="13" t="s">
        <v>741</v>
      </c>
    </row>
    <row r="359" spans="1:3" x14ac:dyDescent="0.25">
      <c r="A359" s="12" t="s">
        <v>405</v>
      </c>
      <c r="B359" s="15"/>
      <c r="C359" s="13" t="s">
        <v>742</v>
      </c>
    </row>
    <row r="360" spans="1:3" x14ac:dyDescent="0.25">
      <c r="A360" s="13" t="s">
        <v>743</v>
      </c>
      <c r="B360" s="15"/>
      <c r="C360" s="13" t="s">
        <v>744</v>
      </c>
    </row>
    <row r="361" spans="1:3" x14ac:dyDescent="0.25">
      <c r="A361" s="13" t="s">
        <v>745</v>
      </c>
      <c r="B361" s="15"/>
      <c r="C361" s="13" t="s">
        <v>746</v>
      </c>
    </row>
    <row r="362" spans="1:3" x14ac:dyDescent="0.25">
      <c r="A362" s="13" t="s">
        <v>747</v>
      </c>
      <c r="B362" s="15"/>
      <c r="C362" s="13" t="s">
        <v>748</v>
      </c>
    </row>
    <row r="363" spans="1:3" x14ac:dyDescent="0.25">
      <c r="A363" s="13" t="s">
        <v>749</v>
      </c>
      <c r="B363" s="15"/>
      <c r="C363" s="13" t="s">
        <v>750</v>
      </c>
    </row>
    <row r="364" spans="1:3" x14ac:dyDescent="0.25">
      <c r="A364" s="12" t="s">
        <v>407</v>
      </c>
      <c r="B364" s="15"/>
      <c r="C364" s="13" t="s">
        <v>751</v>
      </c>
    </row>
    <row r="365" spans="1:3" x14ac:dyDescent="0.25">
      <c r="A365" s="13" t="s">
        <v>752</v>
      </c>
      <c r="B365" s="15"/>
      <c r="C365" s="13" t="s">
        <v>753</v>
      </c>
    </row>
    <row r="366" spans="1:3" x14ac:dyDescent="0.25">
      <c r="A366" s="13" t="s">
        <v>754</v>
      </c>
      <c r="B366" s="15"/>
      <c r="C366" s="13" t="s">
        <v>755</v>
      </c>
    </row>
    <row r="367" spans="1:3" x14ac:dyDescent="0.25">
      <c r="A367" s="13" t="s">
        <v>756</v>
      </c>
      <c r="B367" s="15"/>
      <c r="C367" s="13" t="s">
        <v>757</v>
      </c>
    </row>
    <row r="368" spans="1:3" x14ac:dyDescent="0.25">
      <c r="A368" s="13" t="s">
        <v>758</v>
      </c>
      <c r="B368" s="15"/>
      <c r="C368" s="13" t="s">
        <v>759</v>
      </c>
    </row>
    <row r="369" spans="1:3" x14ac:dyDescent="0.25">
      <c r="A369" s="13" t="s">
        <v>760</v>
      </c>
      <c r="B369" s="15"/>
      <c r="C369" s="13" t="s">
        <v>761</v>
      </c>
    </row>
    <row r="370" spans="1:3" x14ac:dyDescent="0.25">
      <c r="A370" s="13" t="s">
        <v>762</v>
      </c>
      <c r="B370" s="15"/>
      <c r="C370" s="13" t="s">
        <v>763</v>
      </c>
    </row>
    <row r="371" spans="1:3" x14ac:dyDescent="0.25">
      <c r="A371" s="12" t="s">
        <v>410</v>
      </c>
      <c r="B371" s="15"/>
      <c r="C371" s="13" t="s">
        <v>764</v>
      </c>
    </row>
    <row r="372" spans="1:3" x14ac:dyDescent="0.25">
      <c r="A372" s="13" t="s">
        <v>765</v>
      </c>
      <c r="B372" s="15"/>
      <c r="C372" s="13" t="s">
        <v>766</v>
      </c>
    </row>
    <row r="373" spans="1:3" x14ac:dyDescent="0.25">
      <c r="A373" s="13" t="s">
        <v>767</v>
      </c>
      <c r="B373" s="15"/>
      <c r="C373" s="13" t="s">
        <v>768</v>
      </c>
    </row>
    <row r="374" spans="1:3" x14ac:dyDescent="0.25">
      <c r="A374" s="13" t="s">
        <v>769</v>
      </c>
      <c r="B374" s="15"/>
      <c r="C374" s="13" t="s">
        <v>770</v>
      </c>
    </row>
    <row r="375" spans="1:3" x14ac:dyDescent="0.25">
      <c r="A375" s="12" t="s">
        <v>413</v>
      </c>
      <c r="B375" s="15"/>
      <c r="C375" s="13" t="s">
        <v>771</v>
      </c>
    </row>
    <row r="376" spans="1:3" x14ac:dyDescent="0.25">
      <c r="A376" s="13" t="s">
        <v>772</v>
      </c>
      <c r="B376" s="15"/>
      <c r="C376" s="13" t="s">
        <v>773</v>
      </c>
    </row>
    <row r="377" spans="1:3" x14ac:dyDescent="0.25">
      <c r="A377" s="13" t="s">
        <v>774</v>
      </c>
      <c r="B377" s="15"/>
      <c r="C377" s="13" t="s">
        <v>775</v>
      </c>
    </row>
    <row r="378" spans="1:3" x14ac:dyDescent="0.25">
      <c r="A378" s="13" t="s">
        <v>776</v>
      </c>
      <c r="B378" s="15"/>
      <c r="C378" s="13" t="s">
        <v>777</v>
      </c>
    </row>
    <row r="379" spans="1:3" x14ac:dyDescent="0.25">
      <c r="A379" s="13" t="s">
        <v>778</v>
      </c>
      <c r="B379" s="15"/>
      <c r="C379" s="13" t="s">
        <v>779</v>
      </c>
    </row>
    <row r="380" spans="1:3" x14ac:dyDescent="0.25">
      <c r="A380" s="13" t="s">
        <v>780</v>
      </c>
      <c r="B380" s="15"/>
      <c r="C380" s="13" t="s">
        <v>781</v>
      </c>
    </row>
    <row r="381" spans="1:3" x14ac:dyDescent="0.25">
      <c r="A381" s="13" t="s">
        <v>782</v>
      </c>
      <c r="B381" s="15"/>
      <c r="C381" s="13" t="s">
        <v>783</v>
      </c>
    </row>
    <row r="382" spans="1:3" x14ac:dyDescent="0.25">
      <c r="A382" s="13" t="s">
        <v>784</v>
      </c>
      <c r="B382" s="15"/>
      <c r="C382" s="13" t="s">
        <v>785</v>
      </c>
    </row>
    <row r="383" spans="1:3" x14ac:dyDescent="0.25">
      <c r="A383" s="12" t="s">
        <v>415</v>
      </c>
      <c r="B383" s="15"/>
      <c r="C383" s="13" t="s">
        <v>786</v>
      </c>
    </row>
    <row r="384" spans="1:3" x14ac:dyDescent="0.25">
      <c r="A384" s="13" t="s">
        <v>787</v>
      </c>
      <c r="B384" s="15"/>
      <c r="C384" s="13" t="s">
        <v>788</v>
      </c>
    </row>
    <row r="385" spans="1:3" x14ac:dyDescent="0.25">
      <c r="A385" s="13" t="s">
        <v>789</v>
      </c>
      <c r="B385" s="15"/>
      <c r="C385" s="13" t="s">
        <v>790</v>
      </c>
    </row>
    <row r="386" spans="1:3" x14ac:dyDescent="0.25">
      <c r="A386" s="13" t="s">
        <v>791</v>
      </c>
      <c r="B386" s="15"/>
      <c r="C386" s="13" t="s">
        <v>792</v>
      </c>
    </row>
    <row r="387" spans="1:3" x14ac:dyDescent="0.25">
      <c r="A387" s="13" t="s">
        <v>793</v>
      </c>
      <c r="B387" s="15"/>
      <c r="C387" s="13" t="s">
        <v>794</v>
      </c>
    </row>
    <row r="388" spans="1:3" x14ac:dyDescent="0.25">
      <c r="A388" s="13" t="s">
        <v>795</v>
      </c>
      <c r="B388" s="15"/>
      <c r="C388" s="13" t="s">
        <v>796</v>
      </c>
    </row>
    <row r="389" spans="1:3" x14ac:dyDescent="0.25">
      <c r="A389" s="13" t="s">
        <v>797</v>
      </c>
      <c r="B389" s="15"/>
      <c r="C389" s="13" t="s">
        <v>798</v>
      </c>
    </row>
    <row r="390" spans="1:3" x14ac:dyDescent="0.25">
      <c r="A390" s="12" t="s">
        <v>417</v>
      </c>
      <c r="B390" s="15"/>
      <c r="C390" s="13" t="s">
        <v>799</v>
      </c>
    </row>
    <row r="391" spans="1:3" x14ac:dyDescent="0.25">
      <c r="A391" s="13" t="s">
        <v>800</v>
      </c>
      <c r="B391" s="15"/>
      <c r="C391" s="13" t="s">
        <v>801</v>
      </c>
    </row>
    <row r="392" spans="1:3" x14ac:dyDescent="0.25">
      <c r="A392" s="13" t="s">
        <v>802</v>
      </c>
      <c r="B392" s="15"/>
      <c r="C392" s="13" t="s">
        <v>803</v>
      </c>
    </row>
    <row r="393" spans="1:3" x14ac:dyDescent="0.25">
      <c r="A393" s="13" t="s">
        <v>804</v>
      </c>
      <c r="B393" s="15"/>
      <c r="C393" s="13" t="s">
        <v>805</v>
      </c>
    </row>
    <row r="394" spans="1:3" x14ac:dyDescent="0.25">
      <c r="A394" s="12" t="s">
        <v>419</v>
      </c>
      <c r="B394" s="15"/>
      <c r="C394" s="13" t="s">
        <v>806</v>
      </c>
    </row>
    <row r="395" spans="1:3" x14ac:dyDescent="0.25">
      <c r="A395" s="13" t="s">
        <v>807</v>
      </c>
      <c r="B395" s="15"/>
      <c r="C395" s="13" t="s">
        <v>808</v>
      </c>
    </row>
    <row r="396" spans="1:3" x14ac:dyDescent="0.25">
      <c r="A396" s="13" t="s">
        <v>809</v>
      </c>
      <c r="B396" s="15"/>
      <c r="C396" s="13" t="s">
        <v>810</v>
      </c>
    </row>
    <row r="397" spans="1:3" x14ac:dyDescent="0.25">
      <c r="A397" s="13" t="s">
        <v>811</v>
      </c>
      <c r="B397" s="15"/>
      <c r="C397" s="13" t="s">
        <v>812</v>
      </c>
    </row>
    <row r="398" spans="1:3" x14ac:dyDescent="0.25">
      <c r="A398" s="12" t="s">
        <v>421</v>
      </c>
      <c r="B398" s="15"/>
      <c r="C398" s="13" t="s">
        <v>813</v>
      </c>
    </row>
    <row r="399" spans="1:3" x14ac:dyDescent="0.25">
      <c r="A399" s="13" t="s">
        <v>814</v>
      </c>
      <c r="B399" s="15"/>
      <c r="C399" s="13" t="s">
        <v>815</v>
      </c>
    </row>
    <row r="400" spans="1:3" x14ac:dyDescent="0.25">
      <c r="A400" s="13" t="s">
        <v>816</v>
      </c>
      <c r="B400" s="15"/>
      <c r="C400" s="13" t="s">
        <v>817</v>
      </c>
    </row>
    <row r="401" spans="1:3" x14ac:dyDescent="0.25">
      <c r="A401" s="12" t="s">
        <v>424</v>
      </c>
      <c r="B401" s="15"/>
      <c r="C401" s="13" t="s">
        <v>818</v>
      </c>
    </row>
    <row r="402" spans="1:3" x14ac:dyDescent="0.25">
      <c r="A402" s="13" t="s">
        <v>819</v>
      </c>
      <c r="B402" s="15"/>
      <c r="C402" s="13" t="s">
        <v>820</v>
      </c>
    </row>
    <row r="403" spans="1:3" x14ac:dyDescent="0.25">
      <c r="A403" s="13" t="s">
        <v>821</v>
      </c>
      <c r="B403" s="15"/>
      <c r="C403" s="13" t="s">
        <v>822</v>
      </c>
    </row>
    <row r="404" spans="1:3" x14ac:dyDescent="0.25">
      <c r="A404" s="13" t="s">
        <v>823</v>
      </c>
      <c r="B404" s="15"/>
      <c r="C404" s="13" t="s">
        <v>824</v>
      </c>
    </row>
    <row r="405" spans="1:3" x14ac:dyDescent="0.25">
      <c r="A405" s="12" t="s">
        <v>13</v>
      </c>
      <c r="B405" s="15"/>
      <c r="C405" s="13" t="s">
        <v>825</v>
      </c>
    </row>
    <row r="406" spans="1:3" x14ac:dyDescent="0.25">
      <c r="A406" s="13" t="s">
        <v>826</v>
      </c>
      <c r="B406" s="15"/>
      <c r="C406" s="13" t="s">
        <v>827</v>
      </c>
    </row>
    <row r="407" spans="1:3" x14ac:dyDescent="0.25">
      <c r="A407" s="13" t="s">
        <v>828</v>
      </c>
      <c r="B407" s="15"/>
      <c r="C407" s="13" t="s">
        <v>829</v>
      </c>
    </row>
    <row r="408" spans="1:3" x14ac:dyDescent="0.25">
      <c r="A408" s="13" t="s">
        <v>830</v>
      </c>
      <c r="B408" s="15"/>
      <c r="C408" s="13" t="s">
        <v>831</v>
      </c>
    </row>
    <row r="409" spans="1:3" x14ac:dyDescent="0.25">
      <c r="A409" s="13" t="s">
        <v>832</v>
      </c>
      <c r="B409" s="15"/>
      <c r="C409" s="13" t="s">
        <v>833</v>
      </c>
    </row>
    <row r="410" spans="1:3" x14ac:dyDescent="0.25">
      <c r="A410" s="13" t="s">
        <v>834</v>
      </c>
      <c r="B410" s="15"/>
      <c r="C410" s="13" t="s">
        <v>835</v>
      </c>
    </row>
    <row r="411" spans="1:3" x14ac:dyDescent="0.25">
      <c r="A411" s="12" t="s">
        <v>428</v>
      </c>
      <c r="B411" s="15"/>
      <c r="C411" s="13" t="s">
        <v>836</v>
      </c>
    </row>
    <row r="412" spans="1:3" x14ac:dyDescent="0.25">
      <c r="A412" s="13" t="s">
        <v>837</v>
      </c>
      <c r="B412" s="15"/>
      <c r="C412" s="13" t="s">
        <v>838</v>
      </c>
    </row>
    <row r="413" spans="1:3" x14ac:dyDescent="0.25">
      <c r="A413" s="13" t="s">
        <v>839</v>
      </c>
      <c r="B413" s="15"/>
      <c r="C413" s="13" t="s">
        <v>840</v>
      </c>
    </row>
    <row r="414" spans="1:3" x14ac:dyDescent="0.25">
      <c r="A414" s="13" t="s">
        <v>841</v>
      </c>
      <c r="B414" s="15"/>
      <c r="C414" s="13" t="s">
        <v>842</v>
      </c>
    </row>
    <row r="415" spans="1:3" x14ac:dyDescent="0.25">
      <c r="A415" s="12" t="s">
        <v>430</v>
      </c>
      <c r="B415" s="15"/>
      <c r="C415" s="13" t="s">
        <v>843</v>
      </c>
    </row>
    <row r="416" spans="1:3" x14ac:dyDescent="0.25">
      <c r="A416" s="13" t="s">
        <v>844</v>
      </c>
      <c r="B416" s="15"/>
      <c r="C416" s="13" t="s">
        <v>845</v>
      </c>
    </row>
    <row r="417" spans="1:3" x14ac:dyDescent="0.25">
      <c r="A417" s="13" t="s">
        <v>846</v>
      </c>
      <c r="B417" s="15"/>
      <c r="C417" s="13" t="s">
        <v>847</v>
      </c>
    </row>
    <row r="418" spans="1:3" x14ac:dyDescent="0.25">
      <c r="A418" s="13" t="s">
        <v>848</v>
      </c>
      <c r="B418" s="15"/>
      <c r="C418" s="13" t="s">
        <v>849</v>
      </c>
    </row>
    <row r="419" spans="1:3" x14ac:dyDescent="0.25">
      <c r="A419" s="13" t="s">
        <v>850</v>
      </c>
      <c r="B419" s="15"/>
      <c r="C419" s="13" t="s">
        <v>851</v>
      </c>
    </row>
    <row r="420" spans="1:3" x14ac:dyDescent="0.25">
      <c r="A420" s="13" t="s">
        <v>852</v>
      </c>
      <c r="B420" s="15"/>
      <c r="C420" s="13" t="s">
        <v>853</v>
      </c>
    </row>
    <row r="421" spans="1:3" x14ac:dyDescent="0.25">
      <c r="A421" s="13" t="s">
        <v>854</v>
      </c>
      <c r="B421" s="15"/>
      <c r="C421" s="13" t="s">
        <v>855</v>
      </c>
    </row>
    <row r="422" spans="1:3" x14ac:dyDescent="0.25">
      <c r="A422" s="13" t="s">
        <v>856</v>
      </c>
      <c r="B422" s="15"/>
      <c r="C422" s="13" t="s">
        <v>857</v>
      </c>
    </row>
    <row r="423" spans="1:3" x14ac:dyDescent="0.25">
      <c r="A423" s="12" t="s">
        <v>432</v>
      </c>
      <c r="B423" s="15"/>
      <c r="C423" s="13" t="s">
        <v>858</v>
      </c>
    </row>
    <row r="424" spans="1:3" x14ac:dyDescent="0.25">
      <c r="A424" s="13" t="s">
        <v>859</v>
      </c>
      <c r="B424" s="15"/>
      <c r="C424" s="13" t="s">
        <v>860</v>
      </c>
    </row>
    <row r="425" spans="1:3" x14ac:dyDescent="0.25">
      <c r="A425" s="13" t="s">
        <v>861</v>
      </c>
      <c r="B425" s="15"/>
      <c r="C425" s="13" t="s">
        <v>862</v>
      </c>
    </row>
    <row r="426" spans="1:3" x14ac:dyDescent="0.25">
      <c r="A426" s="13" t="s">
        <v>863</v>
      </c>
      <c r="B426" s="15"/>
      <c r="C426" s="13" t="s">
        <v>864</v>
      </c>
    </row>
    <row r="427" spans="1:3" x14ac:dyDescent="0.25">
      <c r="A427" s="14" t="s">
        <v>437</v>
      </c>
      <c r="B427" s="15"/>
      <c r="C427" s="13" t="s">
        <v>865</v>
      </c>
    </row>
    <row r="428" spans="1:3" x14ac:dyDescent="0.25">
      <c r="C428" s="13" t="s">
        <v>866</v>
      </c>
    </row>
    <row r="429" spans="1:3" x14ac:dyDescent="0.25">
      <c r="C429" s="13" t="s">
        <v>867</v>
      </c>
    </row>
    <row r="430" spans="1:3" x14ac:dyDescent="0.25">
      <c r="C430" s="13" t="s">
        <v>868</v>
      </c>
    </row>
    <row r="431" spans="1:3" x14ac:dyDescent="0.25">
      <c r="C431" s="13" t="s">
        <v>869</v>
      </c>
    </row>
    <row r="432" spans="1:3" x14ac:dyDescent="0.25">
      <c r="C432" s="13" t="s">
        <v>870</v>
      </c>
    </row>
    <row r="433" spans="3:3" x14ac:dyDescent="0.25">
      <c r="C433" s="13" t="s">
        <v>871</v>
      </c>
    </row>
    <row r="434" spans="3:3" x14ac:dyDescent="0.25">
      <c r="C434" s="13" t="s">
        <v>872</v>
      </c>
    </row>
    <row r="435" spans="3:3" x14ac:dyDescent="0.25">
      <c r="C435" s="13" t="s">
        <v>873</v>
      </c>
    </row>
    <row r="436" spans="3:3" x14ac:dyDescent="0.25">
      <c r="C436" s="13" t="s">
        <v>874</v>
      </c>
    </row>
    <row r="437" spans="3:3" x14ac:dyDescent="0.25">
      <c r="C437" s="13" t="s">
        <v>875</v>
      </c>
    </row>
    <row r="438" spans="3:3" x14ac:dyDescent="0.25">
      <c r="C438" s="13" t="s">
        <v>876</v>
      </c>
    </row>
    <row r="439" spans="3:3" x14ac:dyDescent="0.25">
      <c r="C439" s="13" t="s">
        <v>877</v>
      </c>
    </row>
    <row r="440" spans="3:3" x14ac:dyDescent="0.25">
      <c r="C440" s="13" t="s">
        <v>878</v>
      </c>
    </row>
    <row r="441" spans="3:3" x14ac:dyDescent="0.25">
      <c r="C441" s="13" t="s">
        <v>879</v>
      </c>
    </row>
    <row r="442" spans="3:3" x14ac:dyDescent="0.25">
      <c r="C442" s="13" t="s">
        <v>880</v>
      </c>
    </row>
    <row r="443" spans="3:3" x14ac:dyDescent="0.25">
      <c r="C443" s="13" t="s">
        <v>881</v>
      </c>
    </row>
    <row r="444" spans="3:3" x14ac:dyDescent="0.25">
      <c r="C444" s="13" t="s">
        <v>882</v>
      </c>
    </row>
    <row r="445" spans="3:3" x14ac:dyDescent="0.25">
      <c r="C445" s="13" t="s">
        <v>883</v>
      </c>
    </row>
    <row r="446" spans="3:3" x14ac:dyDescent="0.25">
      <c r="C446" s="13" t="s">
        <v>884</v>
      </c>
    </row>
    <row r="447" spans="3:3" x14ac:dyDescent="0.25">
      <c r="C447" s="13" t="s">
        <v>885</v>
      </c>
    </row>
    <row r="448" spans="3:3" x14ac:dyDescent="0.25">
      <c r="C448" s="13" t="s">
        <v>886</v>
      </c>
    </row>
    <row r="449" spans="3:3" x14ac:dyDescent="0.25">
      <c r="C449" s="13" t="s">
        <v>887</v>
      </c>
    </row>
    <row r="450" spans="3:3" x14ac:dyDescent="0.25">
      <c r="C450" s="13" t="s">
        <v>888</v>
      </c>
    </row>
    <row r="451" spans="3:3" x14ac:dyDescent="0.25">
      <c r="C451" s="13" t="s">
        <v>889</v>
      </c>
    </row>
    <row r="452" spans="3:3" x14ac:dyDescent="0.25">
      <c r="C452" s="13" t="s">
        <v>890</v>
      </c>
    </row>
    <row r="453" spans="3:3" x14ac:dyDescent="0.25">
      <c r="C453" s="13" t="s">
        <v>891</v>
      </c>
    </row>
    <row r="454" spans="3:3" x14ac:dyDescent="0.25">
      <c r="C454" s="13" t="s">
        <v>892</v>
      </c>
    </row>
    <row r="455" spans="3:3" x14ac:dyDescent="0.25">
      <c r="C455" s="13" t="s">
        <v>893</v>
      </c>
    </row>
    <row r="456" spans="3:3" x14ac:dyDescent="0.25">
      <c r="C456" s="13" t="s">
        <v>894</v>
      </c>
    </row>
    <row r="457" spans="3:3" x14ac:dyDescent="0.25">
      <c r="C457" s="13" t="s">
        <v>895</v>
      </c>
    </row>
    <row r="458" spans="3:3" x14ac:dyDescent="0.25">
      <c r="C458" s="13" t="s">
        <v>896</v>
      </c>
    </row>
    <row r="459" spans="3:3" x14ac:dyDescent="0.25">
      <c r="C459" s="13" t="s">
        <v>897</v>
      </c>
    </row>
    <row r="460" spans="3:3" x14ac:dyDescent="0.25">
      <c r="C460" s="13" t="s">
        <v>898</v>
      </c>
    </row>
    <row r="461" spans="3:3" x14ac:dyDescent="0.25">
      <c r="C461" s="13" t="s">
        <v>899</v>
      </c>
    </row>
    <row r="462" spans="3:3" x14ac:dyDescent="0.25">
      <c r="C462" s="13" t="s">
        <v>900</v>
      </c>
    </row>
    <row r="463" spans="3:3" x14ac:dyDescent="0.25">
      <c r="C463" s="13" t="s">
        <v>901</v>
      </c>
    </row>
    <row r="464" spans="3:3" x14ac:dyDescent="0.25">
      <c r="C464" s="13" t="s">
        <v>902</v>
      </c>
    </row>
    <row r="465" spans="3:3" x14ac:dyDescent="0.25">
      <c r="C465" s="13" t="s">
        <v>903</v>
      </c>
    </row>
    <row r="466" spans="3:3" x14ac:dyDescent="0.25">
      <c r="C466" s="13" t="s">
        <v>904</v>
      </c>
    </row>
    <row r="467" spans="3:3" x14ac:dyDescent="0.25">
      <c r="C467" s="13" t="s">
        <v>905</v>
      </c>
    </row>
    <row r="468" spans="3:3" x14ac:dyDescent="0.25">
      <c r="C468" s="13" t="s">
        <v>906</v>
      </c>
    </row>
    <row r="469" spans="3:3" x14ac:dyDescent="0.25">
      <c r="C469" s="13" t="s">
        <v>907</v>
      </c>
    </row>
    <row r="470" spans="3:3" x14ac:dyDescent="0.25">
      <c r="C470" s="13" t="s">
        <v>908</v>
      </c>
    </row>
    <row r="471" spans="3:3" x14ac:dyDescent="0.25">
      <c r="C471" s="13" t="s">
        <v>909</v>
      </c>
    </row>
    <row r="472" spans="3:3" x14ac:dyDescent="0.25">
      <c r="C472" s="13" t="s">
        <v>910</v>
      </c>
    </row>
    <row r="473" spans="3:3" x14ac:dyDescent="0.25">
      <c r="C473" s="13" t="s">
        <v>911</v>
      </c>
    </row>
    <row r="474" spans="3:3" x14ac:dyDescent="0.25">
      <c r="C474" s="13" t="s">
        <v>912</v>
      </c>
    </row>
    <row r="475" spans="3:3" x14ac:dyDescent="0.25">
      <c r="C475" s="13" t="s">
        <v>913</v>
      </c>
    </row>
    <row r="476" spans="3:3" x14ac:dyDescent="0.25">
      <c r="C476" s="13" t="s">
        <v>914</v>
      </c>
    </row>
    <row r="477" spans="3:3" x14ac:dyDescent="0.25">
      <c r="C477" s="13" t="s">
        <v>915</v>
      </c>
    </row>
    <row r="478" spans="3:3" x14ac:dyDescent="0.25">
      <c r="C478" s="13" t="s">
        <v>916</v>
      </c>
    </row>
    <row r="479" spans="3:3" x14ac:dyDescent="0.25">
      <c r="C479" s="13" t="s">
        <v>917</v>
      </c>
    </row>
    <row r="480" spans="3:3" x14ac:dyDescent="0.25">
      <c r="C480" s="13" t="s">
        <v>918</v>
      </c>
    </row>
    <row r="481" spans="3:3" x14ac:dyDescent="0.25">
      <c r="C481" s="13" t="s">
        <v>919</v>
      </c>
    </row>
    <row r="482" spans="3:3" x14ac:dyDescent="0.25">
      <c r="C482" s="13" t="s">
        <v>920</v>
      </c>
    </row>
    <row r="483" spans="3:3" x14ac:dyDescent="0.25">
      <c r="C483" s="13" t="s">
        <v>921</v>
      </c>
    </row>
    <row r="484" spans="3:3" x14ac:dyDescent="0.25">
      <c r="C484" s="13" t="s">
        <v>922</v>
      </c>
    </row>
    <row r="485" spans="3:3" x14ac:dyDescent="0.25">
      <c r="C485" s="13" t="s">
        <v>923</v>
      </c>
    </row>
    <row r="486" spans="3:3" x14ac:dyDescent="0.25">
      <c r="C486" s="13" t="s">
        <v>924</v>
      </c>
    </row>
    <row r="487" spans="3:3" x14ac:dyDescent="0.25">
      <c r="C487" s="13" t="s">
        <v>925</v>
      </c>
    </row>
    <row r="488" spans="3:3" x14ac:dyDescent="0.25">
      <c r="C488" s="13" t="s">
        <v>926</v>
      </c>
    </row>
    <row r="489" spans="3:3" x14ac:dyDescent="0.25">
      <c r="C489" s="13" t="s">
        <v>927</v>
      </c>
    </row>
    <row r="490" spans="3:3" x14ac:dyDescent="0.25">
      <c r="C490" s="13" t="s">
        <v>928</v>
      </c>
    </row>
    <row r="491" spans="3:3" x14ac:dyDescent="0.25">
      <c r="C491" s="13" t="s">
        <v>929</v>
      </c>
    </row>
    <row r="492" spans="3:3" x14ac:dyDescent="0.25">
      <c r="C492" s="13" t="s">
        <v>930</v>
      </c>
    </row>
    <row r="493" spans="3:3" x14ac:dyDescent="0.25">
      <c r="C493" s="13" t="s">
        <v>931</v>
      </c>
    </row>
    <row r="494" spans="3:3" x14ac:dyDescent="0.25">
      <c r="C494" s="13" t="s">
        <v>932</v>
      </c>
    </row>
    <row r="495" spans="3:3" x14ac:dyDescent="0.25">
      <c r="C495" s="13" t="s">
        <v>933</v>
      </c>
    </row>
    <row r="496" spans="3:3" x14ac:dyDescent="0.25">
      <c r="C496" s="13" t="s">
        <v>934</v>
      </c>
    </row>
    <row r="497" spans="3:3" x14ac:dyDescent="0.25">
      <c r="C497" s="13" t="s">
        <v>935</v>
      </c>
    </row>
    <row r="498" spans="3:3" x14ac:dyDescent="0.25">
      <c r="C498" s="13" t="s">
        <v>936</v>
      </c>
    </row>
    <row r="499" spans="3:3" x14ac:dyDescent="0.25">
      <c r="C499" s="13" t="s">
        <v>937</v>
      </c>
    </row>
    <row r="500" spans="3:3" x14ac:dyDescent="0.25">
      <c r="C500" s="13" t="s">
        <v>938</v>
      </c>
    </row>
    <row r="501" spans="3:3" x14ac:dyDescent="0.25">
      <c r="C501" s="13" t="s">
        <v>939</v>
      </c>
    </row>
    <row r="502" spans="3:3" x14ac:dyDescent="0.25">
      <c r="C502" s="13" t="s">
        <v>940</v>
      </c>
    </row>
    <row r="503" spans="3:3" x14ac:dyDescent="0.25">
      <c r="C503" s="13" t="s">
        <v>941</v>
      </c>
    </row>
    <row r="504" spans="3:3" x14ac:dyDescent="0.25">
      <c r="C504" s="13" t="s">
        <v>942</v>
      </c>
    </row>
    <row r="505" spans="3:3" x14ac:dyDescent="0.25">
      <c r="C505" s="13" t="s">
        <v>943</v>
      </c>
    </row>
    <row r="506" spans="3:3" x14ac:dyDescent="0.25">
      <c r="C506" s="13" t="s">
        <v>944</v>
      </c>
    </row>
    <row r="507" spans="3:3" x14ac:dyDescent="0.25">
      <c r="C507" s="13" t="s">
        <v>942</v>
      </c>
    </row>
    <row r="508" spans="3:3" x14ac:dyDescent="0.25">
      <c r="C508" s="13" t="s">
        <v>943</v>
      </c>
    </row>
    <row r="509" spans="3:3" x14ac:dyDescent="0.25">
      <c r="C509" s="13" t="s">
        <v>944</v>
      </c>
    </row>
    <row r="510" spans="3:3" x14ac:dyDescent="0.25">
      <c r="C510" s="13" t="s">
        <v>945</v>
      </c>
    </row>
  </sheetData>
  <dataValidations count="3">
    <dataValidation type="list" allowBlank="1" showInputMessage="1" showErrorMessage="1" sqref="B51:B180 B1:B19 B21:B49" xr:uid="{BDB96A4E-6890-404C-80C2-500F67A62430}">
      <formula1>#REF!</formula1>
    </dataValidation>
    <dataValidation type="list" allowBlank="1" showInputMessage="1" showErrorMessage="1" sqref="A1:A426" xr:uid="{A76BAB54-3888-4B7F-A15E-0CC04FE6A04F}">
      <formula1>$BA$627:$BA$805</formula1>
    </dataValidation>
    <dataValidation type="list" allowBlank="1" showInputMessage="1" showErrorMessage="1" sqref="F1:F2" xr:uid="{B8A62E1B-B2E3-4486-9243-78D9EB9CDABC}">
      <formula1>$BG$200:$BG$201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Costi</dc:creator>
  <cp:lastModifiedBy>moroianuprofesor4@outlook.com</cp:lastModifiedBy>
  <cp:lastPrinted>2025-12-08T11:36:44Z</cp:lastPrinted>
  <dcterms:created xsi:type="dcterms:W3CDTF">2015-06-05T18:17:20Z</dcterms:created>
  <dcterms:modified xsi:type="dcterms:W3CDTF">2025-12-08T11:37:10Z</dcterms:modified>
</cp:coreProperties>
</file>